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Ribaudo\2019.06-STARDAS\Manuali\"/>
    </mc:Choice>
  </mc:AlternateContent>
  <xr:revisionPtr revIDLastSave="0" documentId="13_ncr:1_{1B719EC9-88D4-499D-A24C-C598F57A4C55}" xr6:coauthVersionLast="47" xr6:coauthVersionMax="47" xr10:uidLastSave="{00000000-0000-0000-0000-000000000000}"/>
  <bookViews>
    <workbookView xWindow="-110" yWindow="-110" windowWidth="25180" windowHeight="16140" activeTab="1" xr2:uid="{00000000-000D-0000-FFFF-FFFF00000000}"/>
  </bookViews>
  <sheets>
    <sheet name="Intestazione STARDAS" sheetId="5" r:id="rId1"/>
    <sheet name="Scheda Fruitore" sheetId="4" r:id="rId2"/>
    <sheet name="Struttura Archiviazione ACTA" sheetId="7" r:id="rId3"/>
    <sheet name="Allegati" sheetId="8" r:id="rId4"/>
  </sheets>
  <definedNames>
    <definedName name="AreaTitoloRiga1..D11">#REF!</definedName>
    <definedName name="TitoloColonna1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7" authorId="0" shapeId="0" xr:uid="{7715B2C4-4FE4-46AE-86BC-36EEF0CFB593}">
      <text>
        <r>
          <rPr>
            <sz val="9"/>
            <color indexed="81"/>
            <rFont val="Tahoma"/>
            <family val="2"/>
          </rPr>
          <t xml:space="preserve">
i tipi di ricerca del nodo disponibili in STARDAS sono:
  per descrizione 
  per codice (</t>
        </r>
        <r>
          <rPr>
            <b/>
            <i/>
            <sz val="9"/>
            <color indexed="81"/>
            <rFont val="Tahoma"/>
            <family val="2"/>
          </rPr>
          <t>da preferire</t>
        </r>
        <r>
          <rPr>
            <sz val="9"/>
            <color indexed="81"/>
            <rFont val="Tahoma"/>
            <family val="2"/>
          </rPr>
          <t>)
  per parola chiave (</t>
        </r>
        <r>
          <rPr>
            <b/>
            <i/>
            <sz val="9"/>
            <color indexed="81"/>
            <rFont val="Tahoma"/>
            <family val="2"/>
          </rPr>
          <t>da preferire soprattutto per la voce di titolario</t>
        </r>
        <r>
          <rPr>
            <sz val="9"/>
            <color indexed="81"/>
            <rFont val="Tahoma"/>
            <family val="2"/>
          </rPr>
          <t xml:space="preserve">) </t>
        </r>
      </text>
    </comment>
    <comment ref="E8" authorId="0" shapeId="0" xr:uid="{F1E62B76-B1D9-4A64-8A8C-4511018FA44F}">
      <text>
        <r>
          <rPr>
            <sz val="9"/>
            <color indexed="81"/>
            <rFont val="Tahoma"/>
            <family val="2"/>
          </rPr>
          <t xml:space="preserve">
La voce di titolario NON è creabile
</t>
        </r>
      </text>
    </comment>
  </commentList>
</comments>
</file>

<file path=xl/sharedStrings.xml><?xml version="1.0" encoding="utf-8"?>
<sst xmlns="http://schemas.openxmlformats.org/spreadsheetml/2006/main" count="177" uniqueCount="137">
  <si>
    <t xml:space="preserve"> </t>
  </si>
  <si>
    <t xml:space="preserve">
</t>
  </si>
  <si>
    <t>VERIFICHE ED APPROVAZIONI</t>
  </si>
  <si>
    <t/>
  </si>
  <si>
    <t>VERSIONE</t>
  </si>
  <si>
    <t>REDAZIONE</t>
  </si>
  <si>
    <t>CONTROLLO</t>
  </si>
  <si>
    <t>AUTORIZZAZIONE</t>
  </si>
  <si>
    <t>APPROVAZIONE</t>
  </si>
  <si>
    <t>EMISSIONE</t>
  </si>
  <si>
    <t>NOME</t>
  </si>
  <si>
    <t>DATA</t>
  </si>
  <si>
    <t>v1.0</t>
  </si>
  <si>
    <t xml:space="preserve">G. Ribaudo </t>
  </si>
  <si>
    <t>STATO DELLE VARIAZIONI</t>
  </si>
  <si>
    <t>FOGLIO</t>
  </si>
  <si>
    <t>DESCRIZIONE DELLA VERSIONE</t>
  </si>
  <si>
    <t>V1.0</t>
  </si>
  <si>
    <t>Tutto il documento</t>
  </si>
  <si>
    <t>Versione iniziale del documento.</t>
  </si>
  <si>
    <t>STARDAS - Sistema Trasversale di Archiviazione e Registrazione Documentazione Amministrativa Seriale
Scheda Richiesta Fruitore
Web Services</t>
  </si>
  <si>
    <t>Codice</t>
  </si>
  <si>
    <t>Ente</t>
  </si>
  <si>
    <t>Fruitore</t>
  </si>
  <si>
    <t>Applicazione</t>
  </si>
  <si>
    <t xml:space="preserve">Tipo documento </t>
  </si>
  <si>
    <t>v2.0</t>
  </si>
  <si>
    <t>V2.0</t>
  </si>
  <si>
    <t>Scheda fruitore</t>
  </si>
  <si>
    <t>Rimozione dei riquadri: IP server e Riferimenti Callback.</t>
  </si>
  <si>
    <t>v3.0</t>
  </si>
  <si>
    <t>V3.0</t>
  </si>
  <si>
    <t>è il contatto telefonico della persona di cui sopra: 01166666666</t>
  </si>
  <si>
    <t>Soggetto Richiedente</t>
  </si>
  <si>
    <t>è il contatto e-mail della persona di cui sopra: mario.rossi@csi.it</t>
  </si>
  <si>
    <t>Tutti i fogli</t>
  </si>
  <si>
    <t>Nodo ACTA</t>
  </si>
  <si>
    <t>Tipo di ricerca</t>
  </si>
  <si>
    <t>Creare il nodo se non esiste?</t>
  </si>
  <si>
    <t xml:space="preserve">Livello </t>
  </si>
  <si>
    <t>SI</t>
  </si>
  <si>
    <t>STRUTTURA DI ARCHIVIAZIONE ACTA</t>
  </si>
  <si>
    <t xml:space="preserve">è la descrizione dell'applicazione del fruitore di cui sopra, ad esempio: Iter Approvazione Modulo </t>
  </si>
  <si>
    <t>è l'ente per il quale opera la persona di cui sopra, ad esempio: CSI PIEMONTE</t>
  </si>
  <si>
    <t>è il nodo di ACTA, ad esempio: VOCE</t>
  </si>
  <si>
    <t>è il nodo di ACTA sotto la voce, ad esempio: FASCICOLO</t>
  </si>
  <si>
    <t>Numero1</t>
  </si>
  <si>
    <t xml:space="preserve">Riorganizzazione e completamento dei dati </t>
  </si>
  <si>
    <t>indica se possono esserci dei documenti in allegato</t>
  </si>
  <si>
    <t xml:space="preserve">è il codice fiscale o partita IVA del soggetto giuridico di cui sopra, ad esempio: 01907990012 </t>
  </si>
  <si>
    <t>v3.1</t>
  </si>
  <si>
    <t>V3.1</t>
  </si>
  <si>
    <t>Integrazione dati per foglio di stile (dati facoltativi)</t>
  </si>
  <si>
    <t>Data fine validità</t>
  </si>
  <si>
    <t>v4.0</t>
  </si>
  <si>
    <t>V4.0</t>
  </si>
  <si>
    <t>Integrazione con "Tipo protocollo invocazione Callback"</t>
  </si>
  <si>
    <t>v5.0</t>
  </si>
  <si>
    <t>V5.0</t>
  </si>
  <si>
    <t>Modifica sezione Trattamento ACTA per l'integrazione del tipo protocollo in partenza.</t>
  </si>
  <si>
    <r>
      <t>Denominazione</t>
    </r>
    <r>
      <rPr>
        <b/>
        <sz val="11.5"/>
        <color theme="1" tint="0.14996795556505021"/>
        <rFont val="Times New Roman"/>
        <family val="1"/>
      </rPr>
      <t>*</t>
    </r>
  </si>
  <si>
    <r>
      <t>Codice fiscale/Partita IVA</t>
    </r>
    <r>
      <rPr>
        <b/>
        <sz val="11.5"/>
        <color theme="1" tint="0.14996795556505021"/>
        <rFont val="Times New Roman"/>
        <family val="1"/>
      </rPr>
      <t>*</t>
    </r>
  </si>
  <si>
    <r>
      <t>Descrizione</t>
    </r>
    <r>
      <rPr>
        <b/>
        <sz val="11.5"/>
        <color theme="1" tint="0.14996795556505021"/>
        <rFont val="Times New Roman"/>
        <family val="1"/>
      </rPr>
      <t>*</t>
    </r>
  </si>
  <si>
    <r>
      <t>è il codice fruitore assegnato da STARDAS  (</t>
    </r>
    <r>
      <rPr>
        <b/>
        <i/>
        <sz val="11.5"/>
        <color theme="1" tint="0.24994659260841701"/>
        <rFont val="Times New Roman"/>
        <family val="1"/>
      </rPr>
      <t>compilazione a carico di STARDAS</t>
    </r>
    <r>
      <rPr>
        <i/>
        <sz val="11.5"/>
        <color theme="1" tint="0.24994659260841701"/>
        <rFont val="Times New Roman"/>
        <family val="1"/>
      </rPr>
      <t>)</t>
    </r>
  </si>
  <si>
    <r>
      <t>è il codice applicazione assegnato da STARDAS  (</t>
    </r>
    <r>
      <rPr>
        <b/>
        <i/>
        <sz val="11.5"/>
        <color theme="1" tint="0.24994659260841701"/>
        <rFont val="Times New Roman"/>
        <family val="1"/>
      </rPr>
      <t>compilazione a carico di STARDAS</t>
    </r>
    <r>
      <rPr>
        <i/>
        <sz val="11.5"/>
        <color theme="1" tint="0.24994659260841701"/>
        <rFont val="Times New Roman"/>
        <family val="1"/>
      </rPr>
      <t>)</t>
    </r>
  </si>
  <si>
    <r>
      <t>è il codice del tipo documento assegnato da STARDAS  (</t>
    </r>
    <r>
      <rPr>
        <b/>
        <i/>
        <sz val="11.5"/>
        <color theme="1" tint="0.24994659260841701"/>
        <rFont val="Times New Roman"/>
        <family val="1"/>
      </rPr>
      <t>compilazione a carico di STARDAS</t>
    </r>
    <r>
      <rPr>
        <i/>
        <sz val="11.5"/>
        <color theme="1" tint="0.24994659260841701"/>
        <rFont val="Times New Roman"/>
        <family val="1"/>
      </rPr>
      <t>)</t>
    </r>
  </si>
  <si>
    <r>
      <t>è il codice del tipo documento per gli allegati assegnato da STARDAS  (</t>
    </r>
    <r>
      <rPr>
        <b/>
        <i/>
        <sz val="11.5"/>
        <color theme="1" tint="0.24994659260841701"/>
        <rFont val="Times New Roman"/>
        <family val="1"/>
      </rPr>
      <t>compilazione a carico di STARDAS</t>
    </r>
    <r>
      <rPr>
        <i/>
        <sz val="11.5"/>
        <color theme="1" tint="0.24994659260841701"/>
        <rFont val="Times New Roman"/>
        <family val="1"/>
      </rPr>
      <t>)</t>
    </r>
  </si>
  <si>
    <t>è la data dalla quale deve decorrere il trattamento, ad esempio: 02/01/2022</t>
  </si>
  <si>
    <t>è la data dell'ultimo giorno di validità del trattamento, ad esempio: 31/12/2022</t>
  </si>
  <si>
    <r>
      <t>indica se bisogna attivare il tipo di trattamento (</t>
    </r>
    <r>
      <rPr>
        <i/>
        <sz val="11.5"/>
        <color theme="1" tint="0.24994659260841701"/>
        <rFont val="Times New Roman"/>
        <family val="1"/>
      </rPr>
      <t>al momento è l'unico trattamento disponibile</t>
    </r>
    <r>
      <rPr>
        <sz val="11.5"/>
        <color theme="1" tint="0.24994659260841701"/>
        <rFont val="Times New Roman"/>
        <family val="1"/>
      </rPr>
      <t>)</t>
    </r>
  </si>
  <si>
    <t xml:space="preserve">Tipi Trattamento gestiti da STARDAS </t>
  </si>
  <si>
    <t>v6.0</t>
  </si>
  <si>
    <t>V6.0</t>
  </si>
  <si>
    <t>indica se il documento ha un foglio di stile (se "S", dovrà essere fornito in fase di configurazione)</t>
  </si>
  <si>
    <t>Modifica sezione Tipo documento (fogli di stile e file metadati JSON, XML).</t>
  </si>
  <si>
    <r>
      <t>Allegati? (</t>
    </r>
    <r>
      <rPr>
        <b/>
        <sz val="11.5"/>
        <color theme="1" tint="0.14996795556505021"/>
        <rFont val="Times New Roman"/>
        <family val="1"/>
      </rPr>
      <t>S/N</t>
    </r>
    <r>
      <rPr>
        <sz val="11.5"/>
        <color theme="1" tint="0.14996795556505021"/>
        <rFont val="Times New Roman"/>
        <family val="1"/>
      </rPr>
      <t>)</t>
    </r>
    <r>
      <rPr>
        <b/>
        <sz val="11.5"/>
        <color theme="1" tint="0.14996795556505021"/>
        <rFont val="Times New Roman"/>
        <family val="1"/>
      </rPr>
      <t>*</t>
    </r>
  </si>
  <si>
    <r>
      <t>è il namespace del file xml , ad esempio: '</t>
    </r>
    <r>
      <rPr>
        <i/>
        <sz val="11.5"/>
        <color theme="1" tint="0.24994659260841701"/>
        <rFont val="Times New Roman"/>
        <family val="1"/>
      </rPr>
      <t>http://www.fatturapa.gov.it/sdi/fatturapa/v1.1</t>
    </r>
    <r>
      <rPr>
        <sz val="11.5"/>
        <color theme="1" tint="0.24994659260841701"/>
        <rFont val="Times New Roman"/>
        <family val="1"/>
      </rPr>
      <t>' -  Obbligatorio se "Foglio di stile"=S, almeno uno tra namespace_xml e versione_xml</t>
    </r>
  </si>
  <si>
    <r>
      <t>è la versione del file xml, ad esempio '</t>
    </r>
    <r>
      <rPr>
        <i/>
        <sz val="11.5"/>
        <color theme="1" tint="0.24994659260841701"/>
        <rFont val="Times New Roman"/>
        <family val="1"/>
      </rPr>
      <t>v1.1</t>
    </r>
    <r>
      <rPr>
        <sz val="11.5"/>
        <color theme="1" tint="0.24994659260841701"/>
        <rFont val="Times New Roman"/>
        <family val="1"/>
      </rPr>
      <t>'  -  Obbligatorio se "Foglio di stile"=S, almeno uno tra namespace_xml e versione_xml</t>
    </r>
  </si>
  <si>
    <t>indica il formato del file di metadati -  Obbligatorio se "File metadati"=S</t>
  </si>
  <si>
    <t>v7.0</t>
  </si>
  <si>
    <t>V7.0</t>
  </si>
  <si>
    <t xml:space="preserve">DWD-SCH
 </t>
  </si>
  <si>
    <t>è la descrizione del tipo documento da trattare, ad esempio: Comunicazione Cambio di Residenza</t>
  </si>
  <si>
    <t>Codice fiscale*</t>
  </si>
  <si>
    <r>
      <t xml:space="preserve">     Nome e Cognome</t>
    </r>
    <r>
      <rPr>
        <b/>
        <sz val="11.5"/>
        <color theme="1" tint="0.14996795556505021"/>
        <rFont val="Times New Roman"/>
        <family val="1"/>
      </rPr>
      <t>*</t>
    </r>
  </si>
  <si>
    <r>
      <t xml:space="preserve">     Ente / Azienda / Gruppo / …</t>
    </r>
    <r>
      <rPr>
        <b/>
        <sz val="11.5"/>
        <color theme="1" tint="0.14996795556505021"/>
        <rFont val="Times New Roman"/>
        <family val="1"/>
      </rPr>
      <t>*</t>
    </r>
  </si>
  <si>
    <t xml:space="preserve">     E-mail*</t>
  </si>
  <si>
    <t xml:space="preserve">     Telefono</t>
  </si>
  <si>
    <r>
      <rPr>
        <b/>
        <sz val="11.5"/>
        <color theme="1" tint="0.14996795556505021"/>
        <rFont val="Times New Roman"/>
        <family val="1"/>
      </rPr>
      <t>Foglio di stile?</t>
    </r>
    <r>
      <rPr>
        <sz val="11.5"/>
        <color theme="1" tint="0.14996795556505021"/>
        <rFont val="Times New Roman"/>
        <family val="1"/>
      </rPr>
      <t xml:space="preserve"> (</t>
    </r>
    <r>
      <rPr>
        <b/>
        <sz val="11.5"/>
        <color theme="1" tint="0.14996795556505021"/>
        <rFont val="Times New Roman"/>
        <family val="1"/>
      </rPr>
      <t>S</t>
    </r>
    <r>
      <rPr>
        <sz val="11.5"/>
        <color theme="1" tint="0.14996795556505021"/>
        <rFont val="Times New Roman"/>
        <family val="1"/>
      </rPr>
      <t>/</t>
    </r>
    <r>
      <rPr>
        <b/>
        <sz val="11.5"/>
        <color theme="1" tint="0.14996795556505021"/>
        <rFont val="Times New Roman"/>
        <family val="1"/>
      </rPr>
      <t>N</t>
    </r>
    <r>
      <rPr>
        <sz val="11.5"/>
        <color theme="1" tint="0.14996795556505021"/>
        <rFont val="Times New Roman"/>
        <family val="1"/>
      </rPr>
      <t>)*</t>
    </r>
  </si>
  <si>
    <t xml:space="preserve">     namespace_xml</t>
  </si>
  <si>
    <t xml:space="preserve">     versione_xml</t>
  </si>
  <si>
    <r>
      <rPr>
        <b/>
        <sz val="11.5"/>
        <color theme="1" tint="0.14996795556505021"/>
        <rFont val="Times New Roman"/>
        <family val="1"/>
      </rPr>
      <t>File metadati?</t>
    </r>
    <r>
      <rPr>
        <sz val="11.5"/>
        <color theme="1" tint="0.14996795556505021"/>
        <rFont val="Times New Roman"/>
        <family val="1"/>
      </rPr>
      <t xml:space="preserve"> (</t>
    </r>
    <r>
      <rPr>
        <b/>
        <sz val="11.5"/>
        <color theme="1" tint="0.14996795556505021"/>
        <rFont val="Times New Roman"/>
        <family val="1"/>
      </rPr>
      <t>S</t>
    </r>
    <r>
      <rPr>
        <sz val="11.5"/>
        <color theme="1" tint="0.14996795556505021"/>
        <rFont val="Times New Roman"/>
        <family val="1"/>
      </rPr>
      <t>/</t>
    </r>
    <r>
      <rPr>
        <b/>
        <sz val="11.5"/>
        <color theme="1" tint="0.14996795556505021"/>
        <rFont val="Times New Roman"/>
        <family val="1"/>
      </rPr>
      <t>N</t>
    </r>
    <r>
      <rPr>
        <sz val="11.5"/>
        <color theme="1" tint="0.14996795556505021"/>
        <rFont val="Times New Roman"/>
        <family val="1"/>
      </rPr>
      <t>)*</t>
    </r>
  </si>
  <si>
    <r>
      <t xml:space="preserve">     Indicare il formato file </t>
    </r>
    <r>
      <rPr>
        <b/>
        <sz val="11.5"/>
        <color theme="1" tint="0.14996795556505021"/>
        <rFont val="Times New Roman"/>
        <family val="1"/>
      </rPr>
      <t>(XML</t>
    </r>
    <r>
      <rPr>
        <sz val="11.5"/>
        <color theme="1" tint="0.14996795556505021"/>
        <rFont val="Times New Roman"/>
        <family val="1"/>
      </rPr>
      <t xml:space="preserve"> o </t>
    </r>
    <r>
      <rPr>
        <b/>
        <sz val="11.5"/>
        <color theme="1" tint="0.14996795556505021"/>
        <rFont val="Times New Roman"/>
        <family val="1"/>
      </rPr>
      <t>JSON</t>
    </r>
    <r>
      <rPr>
        <sz val="11.5"/>
        <color theme="1" tint="0.14996795556505021"/>
        <rFont val="Times New Roman"/>
        <family val="1"/>
      </rPr>
      <t>)</t>
    </r>
  </si>
  <si>
    <t>Trattamento ACTA (S/N)*</t>
  </si>
  <si>
    <t xml:space="preserve">     Step di archiviazione </t>
  </si>
  <si>
    <r>
      <t xml:space="preserve">     Step di protocollazione </t>
    </r>
    <r>
      <rPr>
        <b/>
        <sz val="11.5"/>
        <color theme="1" tint="0.14996795556505021"/>
        <rFont val="Times New Roman"/>
        <family val="1"/>
      </rPr>
      <t>(S</t>
    </r>
    <r>
      <rPr>
        <sz val="11.5"/>
        <color theme="1" tint="0.14996795556505021"/>
        <rFont val="Times New Roman"/>
        <family val="1"/>
      </rPr>
      <t>/</t>
    </r>
    <r>
      <rPr>
        <b/>
        <sz val="11.5"/>
        <color theme="1" tint="0.14996795556505021"/>
        <rFont val="Times New Roman"/>
        <family val="1"/>
      </rPr>
      <t>N</t>
    </r>
    <r>
      <rPr>
        <sz val="11.5"/>
        <color theme="1" tint="0.14996795556505021"/>
        <rFont val="Times New Roman"/>
        <family val="1"/>
      </rPr>
      <t>)</t>
    </r>
    <r>
      <rPr>
        <b/>
        <sz val="11.5"/>
        <color theme="1" tint="0.14996795556505021"/>
        <rFont val="Times New Roman"/>
        <family val="1"/>
      </rPr>
      <t>*</t>
    </r>
  </si>
  <si>
    <r>
      <t xml:space="preserve">     Step di invio segnatura </t>
    </r>
    <r>
      <rPr>
        <b/>
        <sz val="11.5"/>
        <color theme="1" tint="0.14996795556505021"/>
        <rFont val="Times New Roman"/>
        <family val="1"/>
      </rPr>
      <t>(S</t>
    </r>
    <r>
      <rPr>
        <sz val="11.5"/>
        <color theme="1" tint="0.14996795556505021"/>
        <rFont val="Times New Roman"/>
        <family val="1"/>
      </rPr>
      <t>/</t>
    </r>
    <r>
      <rPr>
        <b/>
        <sz val="11.5"/>
        <color theme="1" tint="0.14996795556505021"/>
        <rFont val="Times New Roman"/>
        <family val="1"/>
      </rPr>
      <t>N</t>
    </r>
    <r>
      <rPr>
        <sz val="11.5"/>
        <color theme="1" tint="0.14996795556505021"/>
        <rFont val="Times New Roman"/>
        <family val="1"/>
      </rPr>
      <t>)</t>
    </r>
    <r>
      <rPr>
        <b/>
        <sz val="11.5"/>
        <color theme="1" tint="0.14996795556505021"/>
        <rFont val="Times New Roman"/>
        <family val="1"/>
      </rPr>
      <t>*</t>
    </r>
  </si>
  <si>
    <r>
      <t xml:space="preserve">     Step di Callback (</t>
    </r>
    <r>
      <rPr>
        <b/>
        <sz val="11.5"/>
        <color theme="1" tint="0.14996795556505021"/>
        <rFont val="Times New Roman"/>
        <family val="1"/>
      </rPr>
      <t>S</t>
    </r>
    <r>
      <rPr>
        <sz val="11.5"/>
        <color theme="1" tint="0.14996795556505021"/>
        <rFont val="Times New Roman"/>
        <family val="1"/>
      </rPr>
      <t>/</t>
    </r>
    <r>
      <rPr>
        <b/>
        <sz val="11.5"/>
        <color theme="1" tint="0.14996795556505021"/>
        <rFont val="Times New Roman"/>
        <family val="1"/>
      </rPr>
      <t>N</t>
    </r>
    <r>
      <rPr>
        <sz val="11.5"/>
        <color theme="1" tint="0.14996795556505021"/>
        <rFont val="Times New Roman"/>
        <family val="1"/>
      </rPr>
      <t>)</t>
    </r>
    <r>
      <rPr>
        <b/>
        <sz val="11.5"/>
        <color theme="1" tint="0.14996795556505021"/>
        <rFont val="Times New Roman"/>
        <family val="1"/>
      </rPr>
      <t>*</t>
    </r>
  </si>
  <si>
    <r>
      <t xml:space="preserve">          Protocollo invocazione Callback (</t>
    </r>
    <r>
      <rPr>
        <b/>
        <sz val="11.5"/>
        <color theme="1" tint="0.14996795556505021"/>
        <rFont val="Times New Roman"/>
        <family val="1"/>
      </rPr>
      <t>SOAP</t>
    </r>
    <r>
      <rPr>
        <sz val="11.5"/>
        <color theme="1" tint="0.14996795556505021"/>
        <rFont val="Times New Roman"/>
        <family val="1"/>
      </rPr>
      <t xml:space="preserve"> o </t>
    </r>
    <r>
      <rPr>
        <b/>
        <sz val="11.5"/>
        <color theme="1" tint="0.14996795556505021"/>
        <rFont val="Times New Roman"/>
        <family val="1"/>
      </rPr>
      <t>REST</t>
    </r>
    <r>
      <rPr>
        <sz val="11.5"/>
        <color theme="1" tint="0.14996795556505021"/>
        <rFont val="Times New Roman"/>
        <family val="1"/>
      </rPr>
      <t>)</t>
    </r>
  </si>
  <si>
    <r>
      <t xml:space="preserve">è il C.F. dell'utente responsabile del trattamento indicato in analisi archivistica - </t>
    </r>
    <r>
      <rPr>
        <b/>
        <i/>
        <sz val="11.5"/>
        <color theme="1" tint="0.24994659260841701"/>
        <rFont val="Times New Roman"/>
        <family val="1"/>
      </rPr>
      <t xml:space="preserve"> (compilazione a carico di STARDAS)</t>
    </r>
  </si>
  <si>
    <t>è la descrizione del sistema fruitore/piattaforma/altro che produce il documento da trattare, ad esempio: DWD - Libro firma</t>
  </si>
  <si>
    <t>Tipo documento - Allegato</t>
  </si>
  <si>
    <t>è il nodo di ACTA sotto la voce, ad esempio: SOTTOFASCICOLO</t>
  </si>
  <si>
    <t>NO</t>
  </si>
  <si>
    <r>
      <t xml:space="preserve">Nella tabella sottostante è necessario elencare i nodi di ACTA che compongono la struttura di archiviazione, come supporto alla compilazione puoi utilizzare la struttura riportata nel foglio </t>
    </r>
    <r>
      <rPr>
        <b/>
        <i/>
        <sz val="11.5"/>
        <color theme="1" tint="0.24994659260841701"/>
        <rFont val="Times New Roman"/>
        <family val="1"/>
      </rPr>
      <t>Allegati</t>
    </r>
    <r>
      <rPr>
        <i/>
        <sz val="11.5"/>
        <color theme="1" tint="0.24994659260841701"/>
        <rFont val="Times New Roman"/>
        <family val="1"/>
      </rPr>
      <t xml:space="preserve"> (vedi Numero1) oppure l'analisi archivistica se già realizzata. </t>
    </r>
  </si>
  <si>
    <t xml:space="preserve">Compilare la scheda in tutte le parti </t>
  </si>
  <si>
    <t>ad esempio, per parola chiave</t>
  </si>
  <si>
    <t xml:space="preserve">indica se il documento è accompagnato da un file di metadati (alternativo al passaggio dei singoli metadati nella forma nome/valore), in questo caso il fruitore dovrà poi comunicare le regole di estrazione delle informazioni. </t>
  </si>
  <si>
    <t>non compilare, si tratta dello step minino e obbligatorio del trattamento</t>
  </si>
  <si>
    <t>indica se attivare lo step</t>
  </si>
  <si>
    <r>
      <t xml:space="preserve">indica se  attivare lo step - Disponibile soltanto se tipo protocollazione = </t>
    </r>
    <r>
      <rPr>
        <b/>
        <sz val="11.5"/>
        <color theme="1" tint="0.24994659260841701"/>
        <rFont val="Times New Roman"/>
        <family val="1"/>
      </rPr>
      <t>Partenza</t>
    </r>
  </si>
  <si>
    <t>Indica il verso della protocollazione - Obbligatorio se lo Step di protocollazione = S</t>
  </si>
  <si>
    <t>Indica il protocollo da utilizzare per l'invocazione della Callback - Obbligatorio se lo Step di Callback = S</t>
  </si>
  <si>
    <t xml:space="preserve">è la persona che s'interfaccia con il gruppo di STARDAS per gestire l'integrazione, ad esempio: MARIO ROSSI </t>
  </si>
  <si>
    <r>
      <t>Data inizio validità</t>
    </r>
    <r>
      <rPr>
        <b/>
        <sz val="11.5"/>
        <color theme="1" tint="0.14996795556505021"/>
        <rFont val="Times New Roman"/>
        <family val="1"/>
      </rPr>
      <t>*</t>
    </r>
  </si>
  <si>
    <t xml:space="preserve">è la denominazione del soggetto giuridico cui afferisce il documento da trattare, ad esempio: CITTA' METROPOLITANA DI TORINO </t>
  </si>
  <si>
    <t>Utente responsabile del trattamento</t>
  </si>
  <si>
    <t xml:space="preserve">Compilare la scheda in tutte le parti a carico del fruitore  - i campi contrassegnati con un "*" sono obbligatori </t>
  </si>
  <si>
    <t>Restyling documento, aggiunto il nuovo step d'invio segnatura per il trattamento ACTA e l'utente responsabile del trattamento.</t>
  </si>
  <si>
    <t>ad esempio, per codice</t>
  </si>
  <si>
    <t>v8.0</t>
  </si>
  <si>
    <t>V8.0</t>
  </si>
  <si>
    <t>indica se  attivare lo step</t>
  </si>
  <si>
    <r>
      <t xml:space="preserve">     Step di multiclassificazione </t>
    </r>
    <r>
      <rPr>
        <b/>
        <sz val="11.5"/>
        <color theme="1" tint="0.14996795556505021"/>
        <rFont val="Times New Roman"/>
        <family val="1"/>
      </rPr>
      <t>(S</t>
    </r>
    <r>
      <rPr>
        <sz val="11.5"/>
        <color theme="1" tint="0.14996795556505021"/>
        <rFont val="Times New Roman"/>
        <family val="1"/>
      </rPr>
      <t>/</t>
    </r>
    <r>
      <rPr>
        <b/>
        <sz val="11.5"/>
        <color theme="1" tint="0.14996795556505021"/>
        <rFont val="Times New Roman"/>
        <family val="1"/>
      </rPr>
      <t>N</t>
    </r>
    <r>
      <rPr>
        <sz val="11.5"/>
        <color theme="1" tint="0.14996795556505021"/>
        <rFont val="Times New Roman"/>
        <family val="1"/>
      </rPr>
      <t>)</t>
    </r>
    <r>
      <rPr>
        <b/>
        <sz val="11.5"/>
        <color theme="1" tint="0.14996795556505021"/>
        <rFont val="Times New Roman"/>
        <family val="1"/>
      </rPr>
      <t>*</t>
    </r>
  </si>
  <si>
    <r>
      <t xml:space="preserve">          Multiclassificare anche gli allegati </t>
    </r>
    <r>
      <rPr>
        <b/>
        <sz val="11.5"/>
        <color theme="1" tint="0.14996795556505021"/>
        <rFont val="Times New Roman"/>
        <family val="1"/>
      </rPr>
      <t>(S</t>
    </r>
    <r>
      <rPr>
        <sz val="11.5"/>
        <color theme="1" tint="0.14996795556505021"/>
        <rFont val="Times New Roman"/>
        <family val="1"/>
      </rPr>
      <t>/</t>
    </r>
    <r>
      <rPr>
        <b/>
        <sz val="11.5"/>
        <color theme="1" tint="0.14996795556505021"/>
        <rFont val="Times New Roman"/>
        <family val="1"/>
      </rPr>
      <t>N</t>
    </r>
    <r>
      <rPr>
        <sz val="11.5"/>
        <color theme="1" tint="0.14996795556505021"/>
        <rFont val="Times New Roman"/>
        <family val="1"/>
      </rPr>
      <t>)</t>
    </r>
    <r>
      <rPr>
        <b/>
        <sz val="11.5"/>
        <color theme="1" tint="0.14996795556505021"/>
        <rFont val="Times New Roman"/>
        <family val="1"/>
      </rPr>
      <t>*</t>
    </r>
  </si>
  <si>
    <r>
      <t xml:space="preserve">indica se  bisogna multiclassificare i documenti allegati </t>
    </r>
    <r>
      <rPr>
        <i/>
        <sz val="11.5"/>
        <color theme="1" tint="0.24994659260841701"/>
        <rFont val="Times New Roman"/>
        <family val="1"/>
      </rPr>
      <t>(valorizzare soltanto se "Step di multiclassificazione = S)</t>
    </r>
  </si>
  <si>
    <t xml:space="preserve">Aggiunte informazioni nel riquadro "Trattamento ACTA" per gestire il nuovo step di multiclassificazione.
</t>
  </si>
  <si>
    <t>v9.0</t>
  </si>
  <si>
    <t>V9.0</t>
  </si>
  <si>
    <r>
      <t xml:space="preserve">          Tipo di protocollazione </t>
    </r>
    <r>
      <rPr>
        <b/>
        <sz val="11.5"/>
        <color theme="1" tint="0.14996795556505021"/>
        <rFont val="Times New Roman"/>
        <family val="1"/>
      </rPr>
      <t>(Arrivo</t>
    </r>
    <r>
      <rPr>
        <sz val="11.5"/>
        <color theme="1" tint="0.14996795556505021"/>
        <rFont val="Times New Roman"/>
        <family val="1"/>
      </rPr>
      <t xml:space="preserve"> o </t>
    </r>
    <r>
      <rPr>
        <b/>
        <sz val="11.5"/>
        <color theme="1" tint="0.14996795556505021"/>
        <rFont val="Times New Roman"/>
        <family val="1"/>
      </rPr>
      <t xml:space="preserve">Partenza </t>
    </r>
    <r>
      <rPr>
        <sz val="11.5"/>
        <color theme="1" tint="0.14996795556505021"/>
        <rFont val="Times New Roman"/>
        <family val="1"/>
      </rPr>
      <t>o</t>
    </r>
    <r>
      <rPr>
        <b/>
        <sz val="11.5"/>
        <color theme="1" tint="0.14996795556505021"/>
        <rFont val="Times New Roman"/>
        <family val="1"/>
      </rPr>
      <t xml:space="preserve"> Interna</t>
    </r>
    <r>
      <rPr>
        <sz val="11.5"/>
        <color theme="1" tint="0.14996795556505021"/>
        <rFont val="Times New Roman"/>
        <family val="1"/>
      </rPr>
      <t>)</t>
    </r>
  </si>
  <si>
    <t xml:space="preserve"> Aggiunta opzione per protocollazione interna.
</t>
  </si>
  <si>
    <t>v10.0</t>
  </si>
  <si>
    <t>V10.0</t>
  </si>
  <si>
    <t>SCHEDA FRUITORE v10.0</t>
  </si>
  <si>
    <r>
      <t xml:space="preserve">          Ricerca diretta del nodo di archiviazione  </t>
    </r>
    <r>
      <rPr>
        <b/>
        <sz val="11.5"/>
        <color theme="1" tint="0.14996795556505021"/>
        <rFont val="Times New Roman"/>
        <family val="1"/>
      </rPr>
      <t>(S/N)*</t>
    </r>
  </si>
  <si>
    <t xml:space="preserve"> Aggiunta opzione per ricerca diretta del nodo di archiviazione 
</t>
  </si>
  <si>
    <r>
      <t xml:space="preserve">Indica se il nodo di archiviazione del documento deve essere ricercato direttamente tramite l'indice di classificazione oppure tramite l'id del nodo stesso.
</t>
    </r>
    <r>
      <rPr>
        <b/>
        <sz val="11.5"/>
        <color theme="1" tint="0.24994659260841701"/>
        <rFont val="Times New Roman"/>
        <family val="1"/>
      </rPr>
      <t>Attenzione</t>
    </r>
    <r>
      <rPr>
        <sz val="11.5"/>
        <color theme="1" tint="0.24994659260841701"/>
        <rFont val="Times New Roman"/>
        <family val="1"/>
      </rPr>
      <t xml:space="preserve">: in caso di scelta = S, </t>
    </r>
    <r>
      <rPr>
        <u/>
        <sz val="11.5"/>
        <color theme="1" tint="0.24994659260841701"/>
        <rFont val="Times New Roman"/>
        <family val="1"/>
      </rPr>
      <t>non eseguire la compilazione del foglio "Struttura Archiviazione ACTA"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</si>
</sst>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(* #,##0_);_(* \(#,##0\);_(* &quot;-&quot;_);_(@_)"/>
    <numFmt numFmtId="165" formatCode="_(* #,##0.00_);_(* \(#,##0.00\);_(* &quot;-&quot;??_);_(@_)"/>
    <numFmt numFmtId="166" formatCode="&quot;€&quot;\ #,##0.00"/>
    <numFmt numFmtId="167" formatCode="[&lt;=9999999]####\-####;\(0###\)\ ####\-####"/>
    <numFmt numFmtId="168" formatCode="&quot;Completato&quot;;&quot;&quot;;&quot;Scaduto&quot;"/>
  </numFmts>
  <fonts count="45" x14ac:knownFonts="1">
    <font>
      <sz val="11"/>
      <color theme="1" tint="0.24994659260841701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sz val="11"/>
      <color theme="1" tint="0.14993743705557422"/>
      <name val="Bookman Old Style"/>
      <family val="1"/>
      <scheme val="major"/>
    </font>
    <font>
      <sz val="11"/>
      <color theme="1" tint="0.24994659260841701"/>
      <name val="Bookman Old Style"/>
      <family val="1"/>
      <scheme val="major"/>
    </font>
    <font>
      <sz val="11"/>
      <color theme="0"/>
      <name val="Franklin Gothic Medium"/>
      <family val="2"/>
      <scheme val="minor"/>
    </font>
    <font>
      <sz val="11"/>
      <color theme="1" tint="0.24994659260841701"/>
      <name val="Franklin Gothic Medium"/>
      <family val="2"/>
      <scheme val="minor"/>
    </font>
    <font>
      <sz val="24"/>
      <color theme="3" tint="0.34998626667073579"/>
      <name val="Bookman Old Style"/>
      <family val="2"/>
      <scheme val="major"/>
    </font>
    <font>
      <sz val="11"/>
      <color theme="1" tint="0.14996795556505021"/>
      <name val="Bookman Old Style"/>
      <family val="1"/>
      <scheme val="major"/>
    </font>
    <font>
      <sz val="12"/>
      <color theme="1" tint="0.24994659260841701"/>
      <name val="Franklin Gothic Medium"/>
      <family val="2"/>
      <scheme val="minor"/>
    </font>
    <font>
      <b/>
      <sz val="11"/>
      <color theme="3"/>
      <name val="Franklin Gothic Medium"/>
      <family val="2"/>
      <scheme val="minor"/>
    </font>
    <font>
      <sz val="11"/>
      <color rgb="FF006100"/>
      <name val="Franklin Gothic Medium"/>
      <family val="2"/>
      <scheme val="minor"/>
    </font>
    <font>
      <sz val="11"/>
      <color rgb="FF9C0006"/>
      <name val="Franklin Gothic Medium"/>
      <family val="2"/>
      <scheme val="minor"/>
    </font>
    <font>
      <sz val="11"/>
      <color rgb="FF9C5700"/>
      <name val="Franklin Gothic Medium"/>
      <family val="2"/>
      <scheme val="minor"/>
    </font>
    <font>
      <sz val="11"/>
      <color rgb="FF3F3F76"/>
      <name val="Franklin Gothic Medium"/>
      <family val="2"/>
      <scheme val="minor"/>
    </font>
    <font>
      <b/>
      <sz val="11"/>
      <color rgb="FF3F3F3F"/>
      <name val="Franklin Gothic Medium"/>
      <family val="2"/>
      <scheme val="minor"/>
    </font>
    <font>
      <b/>
      <sz val="11"/>
      <color rgb="FFFA7D00"/>
      <name val="Franklin Gothic Medium"/>
      <family val="2"/>
      <scheme val="minor"/>
    </font>
    <font>
      <sz val="11"/>
      <color rgb="FFFA7D00"/>
      <name val="Franklin Gothic Medium"/>
      <family val="2"/>
      <scheme val="minor"/>
    </font>
    <font>
      <b/>
      <sz val="11"/>
      <color theme="0"/>
      <name val="Franklin Gothic Medium"/>
      <family val="2"/>
      <scheme val="minor"/>
    </font>
    <font>
      <sz val="11"/>
      <color rgb="FFFF0000"/>
      <name val="Franklin Gothic Medium"/>
      <family val="2"/>
      <scheme val="minor"/>
    </font>
    <font>
      <i/>
      <sz val="11"/>
      <color rgb="FF7F7F7F"/>
      <name val="Franklin Gothic Medium"/>
      <family val="2"/>
      <scheme val="minor"/>
    </font>
    <font>
      <b/>
      <sz val="11"/>
      <color theme="1"/>
      <name val="Franklin Gothic Medium"/>
      <family val="2"/>
      <scheme val="minor"/>
    </font>
    <font>
      <sz val="11"/>
      <color theme="3"/>
      <name val="Franklin Gothic Medium"/>
      <family val="1"/>
      <scheme val="minor"/>
    </font>
    <font>
      <sz val="8"/>
      <color rgb="FF000000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8"/>
      <color rgb="FFFF0000"/>
      <name val="Times New Roman"/>
      <family val="1"/>
    </font>
    <font>
      <sz val="9"/>
      <color indexed="81"/>
      <name val="Tahoma"/>
      <family val="2"/>
    </font>
    <font>
      <sz val="12"/>
      <color theme="1" tint="0.24994659260841701"/>
      <name val="Bookman Old Style"/>
      <family val="1"/>
      <scheme val="major"/>
    </font>
    <font>
      <b/>
      <i/>
      <sz val="11.5"/>
      <color theme="1" tint="0.24994659260841701"/>
      <name val="Times New Roman"/>
      <family val="1"/>
    </font>
    <font>
      <sz val="11.5"/>
      <color theme="1" tint="4.9989318521683403E-2"/>
      <name val="Times New Roman"/>
      <family val="1"/>
    </font>
    <font>
      <sz val="11.5"/>
      <color theme="1" tint="0.14996795556505021"/>
      <name val="Times New Roman"/>
      <family val="1"/>
    </font>
    <font>
      <b/>
      <sz val="11.5"/>
      <color theme="1" tint="0.14996795556505021"/>
      <name val="Times New Roman"/>
      <family val="1"/>
    </font>
    <font>
      <sz val="11.5"/>
      <color theme="1" tint="0.24994659260841701"/>
      <name val="Times New Roman"/>
      <family val="1"/>
    </font>
    <font>
      <i/>
      <sz val="11.5"/>
      <color theme="1" tint="0.24994659260841701"/>
      <name val="Times New Roman"/>
      <family val="1"/>
    </font>
    <font>
      <b/>
      <sz val="11.5"/>
      <color theme="1" tint="0.24994659260841701"/>
      <name val="Times New Roman"/>
      <family val="1"/>
    </font>
    <font>
      <b/>
      <sz val="16"/>
      <color theme="1" tint="0.14996795556505021"/>
      <name val="Times New Roman"/>
      <family val="1"/>
    </font>
    <font>
      <sz val="11.5"/>
      <color rgb="FF000000"/>
      <name val="Times New Roman"/>
      <family val="1"/>
    </font>
    <font>
      <sz val="11.5"/>
      <name val="Times New Roman"/>
      <family val="1"/>
    </font>
    <font>
      <b/>
      <sz val="11.5"/>
      <name val="Times New Roman"/>
      <family val="1"/>
    </font>
    <font>
      <b/>
      <i/>
      <sz val="9"/>
      <color indexed="81"/>
      <name val="Tahoma"/>
      <family val="2"/>
    </font>
    <font>
      <b/>
      <u/>
      <sz val="11.5"/>
      <color theme="1" tint="0.14996795556505021"/>
      <name val="Times New Roman"/>
      <family val="1"/>
    </font>
    <font>
      <u/>
      <sz val="11.5"/>
      <color theme="1" tint="0.24994659260841701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DEF0F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1">
    <xf numFmtId="0" fontId="0" fillId="0" borderId="0">
      <alignment wrapText="1"/>
    </xf>
    <xf numFmtId="0" fontId="7" fillId="2" borderId="2">
      <alignment horizontal="left"/>
    </xf>
    <xf numFmtId="0" fontId="2" fillId="3" borderId="2">
      <alignment horizontal="left"/>
    </xf>
    <xf numFmtId="0" fontId="3" fillId="0" borderId="0" applyNumberFormat="0" applyFill="0" applyAlignment="0" applyProtection="0"/>
    <xf numFmtId="166" fontId="3" fillId="0" borderId="0" applyFill="0" applyBorder="0" applyProtection="0">
      <alignment horizontal="left"/>
    </xf>
    <xf numFmtId="166" fontId="8" fillId="0" borderId="0" applyFill="0" applyBorder="0" applyProtection="0">
      <alignment horizontal="right"/>
    </xf>
    <xf numFmtId="0" fontId="6" fillId="0" borderId="1">
      <alignment horizontal="left"/>
    </xf>
    <xf numFmtId="0" fontId="4" fillId="0" borderId="0" applyNumberFormat="0" applyFill="0" applyBorder="0" applyAlignment="0">
      <alignment wrapText="1"/>
    </xf>
    <xf numFmtId="167" fontId="5" fillId="0" borderId="0" applyFont="0" applyFill="0" applyBorder="0">
      <alignment horizontal="left" wrapText="1"/>
    </xf>
    <xf numFmtId="14" fontId="5" fillId="0" borderId="0" applyFont="0" applyFill="0" applyBorder="0">
      <alignment horizontal="left" wrapText="1"/>
    </xf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3" applyNumberFormat="0" applyAlignment="0" applyProtection="0"/>
    <xf numFmtId="0" fontId="14" fillId="8" borderId="4" applyNumberFormat="0" applyAlignment="0" applyProtection="0"/>
    <xf numFmtId="0" fontId="15" fillId="8" borderId="3" applyNumberFormat="0" applyAlignment="0" applyProtection="0"/>
    <xf numFmtId="0" fontId="16" fillId="0" borderId="5" applyNumberFormat="0" applyFill="0" applyAlignment="0" applyProtection="0"/>
    <xf numFmtId="0" fontId="17" fillId="9" borderId="6" applyNumberFormat="0" applyAlignment="0" applyProtection="0"/>
    <xf numFmtId="0" fontId="18" fillId="0" borderId="0" applyNumberFormat="0" applyFill="0" applyBorder="0" applyAlignment="0" applyProtection="0"/>
    <xf numFmtId="0" fontId="5" fillId="10" borderId="7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168" fontId="21" fillId="0" borderId="0" applyFill="0" applyBorder="0">
      <alignment horizontal="center" vertical="center"/>
    </xf>
  </cellStyleXfs>
  <cellXfs count="95">
    <xf numFmtId="0" fontId="0" fillId="0" borderId="0" xfId="0">
      <alignment wrapText="1"/>
    </xf>
    <xf numFmtId="0" fontId="22" fillId="35" borderId="0" xfId="0" applyFont="1" applyFill="1" applyAlignment="1"/>
    <xf numFmtId="0" fontId="22" fillId="0" borderId="0" xfId="0" applyFont="1" applyAlignment="1"/>
    <xf numFmtId="0" fontId="23" fillId="35" borderId="12" xfId="0" applyFont="1" applyFill="1" applyBorder="1" applyAlignment="1"/>
    <xf numFmtId="0" fontId="23" fillId="35" borderId="0" xfId="0" applyFont="1" applyFill="1" applyAlignment="1"/>
    <xf numFmtId="0" fontId="26" fillId="35" borderId="0" xfId="0" applyFont="1" applyFill="1" applyAlignment="1"/>
    <xf numFmtId="0" fontId="25" fillId="35" borderId="0" xfId="0" applyFont="1" applyFill="1" applyAlignment="1"/>
    <xf numFmtId="0" fontId="26" fillId="0" borderId="0" xfId="0" applyFont="1" applyAlignment="1"/>
    <xf numFmtId="0" fontId="27" fillId="35" borderId="15" xfId="0" applyFont="1" applyFill="1" applyBorder="1" applyAlignment="1">
      <alignment horizontal="center"/>
    </xf>
    <xf numFmtId="0" fontId="27" fillId="35" borderId="16" xfId="0" applyFont="1" applyFill="1" applyBorder="1" applyAlignment="1">
      <alignment horizontal="center"/>
    </xf>
    <xf numFmtId="0" fontId="25" fillId="35" borderId="0" xfId="0" applyFont="1" applyFill="1" applyAlignment="1">
      <alignment horizontal="center"/>
    </xf>
    <xf numFmtId="0" fontId="30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center" wrapText="1" indent="1"/>
    </xf>
    <xf numFmtId="0" fontId="32" fillId="0" borderId="0" xfId="0" applyFont="1" applyAlignment="1">
      <alignment horizontal="left" vertical="center" wrapText="1"/>
    </xf>
    <xf numFmtId="0" fontId="33" fillId="0" borderId="0" xfId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vertical="top"/>
    </xf>
    <xf numFmtId="0" fontId="35" fillId="0" borderId="0" xfId="0" applyFont="1" applyAlignment="1">
      <alignment horizontal="left" vertical="top" wrapText="1"/>
    </xf>
    <xf numFmtId="0" fontId="32" fillId="0" borderId="0" xfId="0" applyFont="1" applyAlignment="1">
      <alignment vertical="top" wrapText="1"/>
    </xf>
    <xf numFmtId="14" fontId="35" fillId="0" borderId="0" xfId="0" applyNumberFormat="1" applyFont="1" applyAlignment="1">
      <alignment horizontal="left" vertical="top" wrapText="1"/>
    </xf>
    <xf numFmtId="0" fontId="35" fillId="0" borderId="0" xfId="0" applyFont="1" applyAlignment="1">
      <alignment horizontal="left" wrapText="1"/>
    </xf>
    <xf numFmtId="0" fontId="32" fillId="0" borderId="0" xfId="0" applyFont="1" applyAlignment="1">
      <alignment horizontal="left" vertical="top"/>
    </xf>
    <xf numFmtId="0" fontId="32" fillId="0" borderId="0" xfId="0" applyFont="1" applyAlignment="1">
      <alignment horizontal="center" vertical="top" wrapText="1"/>
    </xf>
    <xf numFmtId="0" fontId="32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35" fillId="0" borderId="0" xfId="0" applyFont="1">
      <alignment wrapText="1"/>
    </xf>
    <xf numFmtId="0" fontId="33" fillId="0" borderId="0" xfId="1" applyFont="1" applyFill="1" applyBorder="1" applyAlignment="1">
      <alignment horizontal="center"/>
    </xf>
    <xf numFmtId="0" fontId="32" fillId="0" borderId="0" xfId="0" applyFont="1" applyAlignment="1">
      <alignment horizontal="left" wrapText="1"/>
    </xf>
    <xf numFmtId="0" fontId="35" fillId="0" borderId="0" xfId="0" applyFont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0" fontId="39" fillId="35" borderId="0" xfId="0" applyFont="1" applyFill="1" applyAlignment="1"/>
    <xf numFmtId="0" fontId="40" fillId="35" borderId="0" xfId="0" applyFont="1" applyFill="1" applyAlignment="1"/>
    <xf numFmtId="0" fontId="40" fillId="35" borderId="18" xfId="0" applyFont="1" applyFill="1" applyBorder="1" applyAlignment="1">
      <alignment horizontal="center" vertical="top" wrapText="1"/>
    </xf>
    <xf numFmtId="14" fontId="40" fillId="35" borderId="18" xfId="0" applyNumberFormat="1" applyFont="1" applyFill="1" applyBorder="1" applyAlignment="1">
      <alignment horizontal="center" vertical="top"/>
    </xf>
    <xf numFmtId="0" fontId="41" fillId="35" borderId="21" xfId="0" applyFont="1" applyFill="1" applyBorder="1" applyAlignment="1">
      <alignment horizontal="center"/>
    </xf>
    <xf numFmtId="0" fontId="41" fillId="35" borderId="22" xfId="0" applyFont="1" applyFill="1" applyBorder="1" applyAlignment="1">
      <alignment horizontal="center"/>
    </xf>
    <xf numFmtId="0" fontId="39" fillId="0" borderId="0" xfId="0" applyFont="1" applyAlignment="1"/>
    <xf numFmtId="0" fontId="39" fillId="35" borderId="0" xfId="0" applyFont="1" applyFill="1" applyAlignment="1">
      <alignment vertical="center"/>
    </xf>
    <xf numFmtId="0" fontId="40" fillId="35" borderId="0" xfId="0" applyFont="1" applyFill="1" applyAlignment="1">
      <alignment vertical="center"/>
    </xf>
    <xf numFmtId="0" fontId="40" fillId="35" borderId="26" xfId="0" applyFont="1" applyFill="1" applyBorder="1" applyAlignment="1">
      <alignment horizontal="center" vertical="top" wrapText="1"/>
    </xf>
    <xf numFmtId="14" fontId="40" fillId="35" borderId="26" xfId="0" applyNumberFormat="1" applyFont="1" applyFill="1" applyBorder="1" applyAlignment="1">
      <alignment horizontal="center" vertical="top"/>
    </xf>
    <xf numFmtId="14" fontId="40" fillId="35" borderId="26" xfId="0" applyNumberFormat="1" applyFont="1" applyFill="1" applyBorder="1" applyAlignment="1">
      <alignment horizontal="center" vertical="center"/>
    </xf>
    <xf numFmtId="14" fontId="40" fillId="35" borderId="27" xfId="0" applyNumberFormat="1" applyFont="1" applyFill="1" applyBorder="1" applyAlignment="1">
      <alignment horizontal="center" vertical="center"/>
    </xf>
    <xf numFmtId="0" fontId="40" fillId="0" borderId="0" xfId="0" applyFont="1" applyAlignment="1"/>
    <xf numFmtId="0" fontId="41" fillId="37" borderId="21" xfId="0" applyFont="1" applyFill="1" applyBorder="1" applyAlignment="1">
      <alignment horizontal="center"/>
    </xf>
    <xf numFmtId="0" fontId="40" fillId="37" borderId="26" xfId="0" applyFont="1" applyFill="1" applyBorder="1" applyAlignment="1">
      <alignment horizontal="center" vertical="center" wrapText="1"/>
    </xf>
    <xf numFmtId="0" fontId="33" fillId="0" borderId="30" xfId="1" applyFont="1" applyFill="1" applyBorder="1" applyAlignment="1">
      <alignment vertical="top"/>
    </xf>
    <xf numFmtId="0" fontId="33" fillId="0" borderId="21" xfId="1" applyFont="1" applyFill="1" applyBorder="1" applyAlignment="1">
      <alignment vertical="top"/>
    </xf>
    <xf numFmtId="0" fontId="34" fillId="0" borderId="30" xfId="1" applyFont="1" applyFill="1" applyBorder="1" applyAlignment="1">
      <alignment horizontal="left" vertical="top"/>
    </xf>
    <xf numFmtId="0" fontId="35" fillId="38" borderId="0" xfId="0" applyFont="1" applyFill="1" applyAlignment="1">
      <alignment horizontal="left" vertical="top" wrapText="1"/>
    </xf>
    <xf numFmtId="0" fontId="31" fillId="36" borderId="0" xfId="0" applyFont="1" applyFill="1" applyAlignment="1">
      <alignment vertical="top" wrapText="1"/>
    </xf>
    <xf numFmtId="0" fontId="31" fillId="0" borderId="0" xfId="0" applyFont="1" applyAlignment="1">
      <alignment vertical="top" wrapText="1"/>
    </xf>
    <xf numFmtId="0" fontId="34" fillId="39" borderId="18" xfId="1" applyFont="1" applyFill="1" applyBorder="1" applyAlignment="1">
      <alignment horizontal="left" vertical="top"/>
    </xf>
    <xf numFmtId="0" fontId="34" fillId="39" borderId="18" xfId="1" applyFont="1" applyFill="1" applyBorder="1" applyAlignment="1">
      <alignment horizontal="center" vertical="top"/>
    </xf>
    <xf numFmtId="0" fontId="43" fillId="36" borderId="30" xfId="1" applyFont="1" applyFill="1" applyBorder="1" applyAlignment="1">
      <alignment horizontal="left" vertical="top"/>
    </xf>
    <xf numFmtId="0" fontId="40" fillId="0" borderId="18" xfId="0" applyFont="1" applyBorder="1" applyAlignment="1">
      <alignment horizontal="center" vertical="top" wrapText="1"/>
    </xf>
    <xf numFmtId="14" fontId="40" fillId="0" borderId="18" xfId="0" applyNumberFormat="1" applyFont="1" applyBorder="1" applyAlignment="1">
      <alignment horizontal="center" vertical="top"/>
    </xf>
    <xf numFmtId="0" fontId="40" fillId="35" borderId="19" xfId="0" applyFont="1" applyFill="1" applyBorder="1" applyAlignment="1">
      <alignment horizontal="left" vertical="top"/>
    </xf>
    <xf numFmtId="0" fontId="40" fillId="35" borderId="20" xfId="0" applyFont="1" applyFill="1" applyBorder="1" applyAlignment="1">
      <alignment horizontal="left" vertical="top"/>
    </xf>
    <xf numFmtId="0" fontId="40" fillId="35" borderId="19" xfId="0" applyFont="1" applyFill="1" applyBorder="1" applyAlignment="1">
      <alignment horizontal="left" vertical="top" wrapText="1"/>
    </xf>
    <xf numFmtId="0" fontId="40" fillId="35" borderId="18" xfId="0" applyFont="1" applyFill="1" applyBorder="1" applyAlignment="1">
      <alignment horizontal="left" vertical="top"/>
    </xf>
    <xf numFmtId="0" fontId="40" fillId="35" borderId="25" xfId="0" applyFont="1" applyFill="1" applyBorder="1" applyAlignment="1">
      <alignment horizontal="center" vertical="top"/>
    </xf>
    <xf numFmtId="0" fontId="27" fillId="35" borderId="0" xfId="0" applyFont="1" applyFill="1" applyAlignment="1">
      <alignment horizontal="center"/>
    </xf>
    <xf numFmtId="0" fontId="27" fillId="35" borderId="9" xfId="0" applyFont="1" applyFill="1" applyBorder="1" applyAlignment="1">
      <alignment horizontal="center" vertical="center"/>
    </xf>
    <xf numFmtId="0" fontId="40" fillId="35" borderId="19" xfId="0" applyFont="1" applyFill="1" applyBorder="1" applyAlignment="1">
      <alignment horizontal="center" vertical="top"/>
    </xf>
    <xf numFmtId="0" fontId="40" fillId="35" borderId="20" xfId="0" applyFont="1" applyFill="1" applyBorder="1" applyAlignment="1">
      <alignment horizontal="center" vertical="top"/>
    </xf>
    <xf numFmtId="0" fontId="40" fillId="0" borderId="19" xfId="0" applyFont="1" applyBorder="1" applyAlignment="1">
      <alignment horizontal="center" vertical="top"/>
    </xf>
    <xf numFmtId="0" fontId="40" fillId="0" borderId="20" xfId="0" applyFont="1" applyBorder="1" applyAlignment="1">
      <alignment horizontal="center" vertical="top"/>
    </xf>
    <xf numFmtId="0" fontId="40" fillId="0" borderId="19" xfId="0" applyFont="1" applyBorder="1" applyAlignment="1">
      <alignment horizontal="left" vertical="top"/>
    </xf>
    <xf numFmtId="0" fontId="40" fillId="0" borderId="20" xfId="0" applyFont="1" applyBorder="1" applyAlignment="1">
      <alignment horizontal="left" vertical="top"/>
    </xf>
    <xf numFmtId="0" fontId="40" fillId="0" borderId="19" xfId="0" applyFont="1" applyBorder="1" applyAlignment="1">
      <alignment horizontal="left" vertical="top" wrapText="1"/>
    </xf>
    <xf numFmtId="0" fontId="40" fillId="0" borderId="18" xfId="0" applyFont="1" applyBorder="1" applyAlignment="1">
      <alignment horizontal="left" vertical="top"/>
    </xf>
    <xf numFmtId="0" fontId="27" fillId="35" borderId="13" xfId="0" applyFont="1" applyFill="1" applyBorder="1" applyAlignment="1">
      <alignment horizontal="center"/>
    </xf>
    <xf numFmtId="0" fontId="25" fillId="35" borderId="14" xfId="0" applyFont="1" applyFill="1" applyBorder="1" applyAlignment="1">
      <alignment horizontal="center"/>
    </xf>
    <xf numFmtId="0" fontId="40" fillId="35" borderId="23" xfId="0" applyFont="1" applyFill="1" applyBorder="1" applyAlignment="1">
      <alignment horizontal="center" vertical="top"/>
    </xf>
    <xf numFmtId="0" fontId="40" fillId="35" borderId="24" xfId="0" applyFont="1" applyFill="1" applyBorder="1" applyAlignment="1">
      <alignment horizontal="center" vertical="top"/>
    </xf>
    <xf numFmtId="0" fontId="40" fillId="35" borderId="17" xfId="0" applyFont="1" applyFill="1" applyBorder="1" applyAlignment="1">
      <alignment horizontal="center" vertical="top"/>
    </xf>
    <xf numFmtId="0" fontId="27" fillId="35" borderId="9" xfId="0" applyFont="1" applyFill="1" applyBorder="1" applyAlignment="1">
      <alignment horizontal="center" vertical="center" wrapText="1"/>
    </xf>
    <xf numFmtId="0" fontId="27" fillId="35" borderId="10" xfId="0" applyFont="1" applyFill="1" applyBorder="1" applyAlignment="1">
      <alignment horizontal="center"/>
    </xf>
    <xf numFmtId="0" fontId="23" fillId="35" borderId="9" xfId="0" applyFont="1" applyFill="1" applyBorder="1" applyAlignment="1">
      <alignment horizontal="center" wrapText="1"/>
    </xf>
    <xf numFmtId="0" fontId="24" fillId="35" borderId="9" xfId="0" applyFont="1" applyFill="1" applyBorder="1" applyAlignment="1">
      <alignment horizontal="center" vertical="top" wrapText="1"/>
    </xf>
    <xf numFmtId="0" fontId="25" fillId="35" borderId="10" xfId="0" applyFont="1" applyFill="1" applyBorder="1" applyAlignment="1">
      <alignment horizontal="center" wrapText="1"/>
    </xf>
    <xf numFmtId="0" fontId="28" fillId="35" borderId="11" xfId="0" applyFont="1" applyFill="1" applyBorder="1" applyAlignment="1">
      <alignment horizontal="center"/>
    </xf>
    <xf numFmtId="0" fontId="23" fillId="35" borderId="11" xfId="0" applyFont="1" applyFill="1" applyBorder="1" applyAlignment="1">
      <alignment horizontal="center"/>
    </xf>
    <xf numFmtId="0" fontId="27" fillId="35" borderId="0" xfId="0" applyFont="1" applyFill="1" applyAlignment="1">
      <alignment horizontal="center" wrapText="1"/>
    </xf>
    <xf numFmtId="0" fontId="40" fillId="35" borderId="28" xfId="0" applyFont="1" applyFill="1" applyBorder="1" applyAlignment="1">
      <alignment horizontal="center" vertical="top"/>
    </xf>
    <xf numFmtId="0" fontId="40" fillId="35" borderId="29" xfId="0" applyFont="1" applyFill="1" applyBorder="1" applyAlignment="1">
      <alignment horizontal="center" vertical="top"/>
    </xf>
    <xf numFmtId="0" fontId="40" fillId="35" borderId="28" xfId="0" applyFont="1" applyFill="1" applyBorder="1" applyAlignment="1">
      <alignment horizontal="left" vertical="top"/>
    </xf>
    <xf numFmtId="0" fontId="40" fillId="35" borderId="29" xfId="0" applyFont="1" applyFill="1" applyBorder="1" applyAlignment="1">
      <alignment horizontal="left" vertical="top"/>
    </xf>
    <xf numFmtId="0" fontId="40" fillId="35" borderId="26" xfId="0" applyFont="1" applyFill="1" applyBorder="1" applyAlignment="1">
      <alignment horizontal="left" vertical="top"/>
    </xf>
    <xf numFmtId="0" fontId="40" fillId="0" borderId="23" xfId="0" applyFont="1" applyBorder="1" applyAlignment="1">
      <alignment horizontal="center" vertical="top"/>
    </xf>
    <xf numFmtId="0" fontId="40" fillId="0" borderId="24" xfId="0" applyFont="1" applyBorder="1" applyAlignment="1">
      <alignment horizontal="center" vertical="top"/>
    </xf>
    <xf numFmtId="0" fontId="38" fillId="39" borderId="0" xfId="1" applyFont="1" applyFill="1" applyBorder="1" applyAlignment="1">
      <alignment horizontal="center" vertical="center"/>
    </xf>
    <xf numFmtId="0" fontId="31" fillId="36" borderId="0" xfId="0" applyFont="1" applyFill="1" applyAlignment="1">
      <alignment horizontal="left" vertical="top" wrapText="1"/>
    </xf>
    <xf numFmtId="0" fontId="36" fillId="0" borderId="0" xfId="0" applyFont="1" applyAlignment="1">
      <alignment horizontal="left" vertical="top" wrapText="1"/>
    </xf>
  </cellXfs>
  <cellStyles count="51">
    <cellStyle name="20% - Colore 1" xfId="27" builtinId="30" customBuiltin="1"/>
    <cellStyle name="20% - Colore 2" xfId="31" builtinId="34" customBuiltin="1"/>
    <cellStyle name="20% - Colore 3" xfId="35" builtinId="38" customBuiltin="1"/>
    <cellStyle name="20% - Colore 4" xfId="39" builtinId="42" customBuiltin="1"/>
    <cellStyle name="20% - Colore 5" xfId="43" builtinId="46" customBuiltin="1"/>
    <cellStyle name="20% - Colore 6" xfId="47" builtinId="50" customBuiltin="1"/>
    <cellStyle name="40% - Colore 1" xfId="28" builtinId="31" customBuiltin="1"/>
    <cellStyle name="40% - Colore 2" xfId="32" builtinId="35" customBuiltin="1"/>
    <cellStyle name="40% - Colore 3" xfId="36" builtinId="39" customBuiltin="1"/>
    <cellStyle name="40% - Colore 4" xfId="40" builtinId="43" customBuiltin="1"/>
    <cellStyle name="40% - Colore 5" xfId="44" builtinId="47" customBuiltin="1"/>
    <cellStyle name="40% - Colore 6" xfId="48" builtinId="51" customBuiltin="1"/>
    <cellStyle name="60% - Colore 1" xfId="29" builtinId="32" customBuiltin="1"/>
    <cellStyle name="60% - Colore 2" xfId="33" builtinId="36" customBuiltin="1"/>
    <cellStyle name="60% - Colore 3" xfId="37" builtinId="40" customBuiltin="1"/>
    <cellStyle name="60% - Colore 4" xfId="41" builtinId="44" customBuiltin="1"/>
    <cellStyle name="60% - Colore 5" xfId="45" builtinId="48" customBuiltin="1"/>
    <cellStyle name="60% - Colore 6" xfId="49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6" builtinId="29" customBuiltin="1"/>
    <cellStyle name="Colore 2" xfId="30" builtinId="33" customBuiltin="1"/>
    <cellStyle name="Colore 3" xfId="34" builtinId="37" customBuiltin="1"/>
    <cellStyle name="Colore 4" xfId="38" builtinId="41" customBuiltin="1"/>
    <cellStyle name="Colore 5" xfId="42" builtinId="45" customBuiltin="1"/>
    <cellStyle name="Colore 6" xfId="46" builtinId="49" customBuiltin="1"/>
    <cellStyle name="Completato/Scaduto" xfId="50" xr:uid="{1E7C486E-3F5B-4534-A02F-575EC29EC25C}"/>
    <cellStyle name="Data" xfId="9" xr:uid="{00000000-0005-0000-0000-000002000000}"/>
    <cellStyle name="Input" xfId="17" builtinId="20" customBuiltin="1"/>
    <cellStyle name="Migliaia" xfId="10" builtinId="3" customBuiltin="1"/>
    <cellStyle name="Migliaia [0]" xfId="11" builtinId="6" customBuiltin="1"/>
    <cellStyle name="Neutrale" xfId="16" builtinId="28" customBuiltin="1"/>
    <cellStyle name="Normale" xfId="0" builtinId="0" customBuiltin="1"/>
    <cellStyle name="Nota" xfId="23" builtinId="10" customBuiltin="1"/>
    <cellStyle name="Output" xfId="18" builtinId="21" customBuiltin="1"/>
    <cellStyle name="Percentuale" xfId="12" builtinId="5" customBuiltin="1"/>
    <cellStyle name="Telefono" xfId="8" xr:uid="{00000000-0005-0000-0000-000007000000}"/>
    <cellStyle name="Testo avviso" xfId="22" builtinId="11" customBuiltin="1"/>
    <cellStyle name="Testo descrittivo" xfId="24" builtinId="53" customBuiltin="1"/>
    <cellStyle name="testo nascosto z" xfId="7" xr:uid="{00000000-0005-0000-0000-000009000000}"/>
    <cellStyle name="Titolo" xfId="6" builtinId="15" customBuiltin="1"/>
    <cellStyle name="Titolo 1" xfId="1" builtinId="16" customBuiltin="1"/>
    <cellStyle name="Titolo 2" xfId="2" builtinId="17" customBuiltin="1"/>
    <cellStyle name="Titolo 3" xfId="3" builtinId="18" customBuiltin="1"/>
    <cellStyle name="Titolo 4" xfId="13" builtinId="19" customBuiltin="1"/>
    <cellStyle name="Totale" xfId="25" builtinId="25" customBuiltin="1"/>
    <cellStyle name="Valore non valido" xfId="15" builtinId="27" customBuiltin="1"/>
    <cellStyle name="Valore valido" xfId="14" builtinId="26" customBuiltin="1"/>
    <cellStyle name="Valuta" xfId="4" builtinId="4" customBuiltin="1"/>
    <cellStyle name="Valuta [0]" xfId="5" builtinId="7" customBuiltin="1"/>
  </cellStyles>
  <dxfs count="104"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theme="8" tint="0.39994506668294322"/>
        </patternFill>
      </fill>
    </dxf>
    <dxf>
      <fill>
        <patternFill>
          <bgColor rgb="FF99CCFF"/>
        </patternFill>
      </fill>
    </dxf>
    <dxf>
      <fill>
        <patternFill>
          <bgColor rgb="FFFFFF00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3" tint="0.24994659260841701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ill>
        <patternFill>
          <bgColor theme="3" tint="0.79998168889431442"/>
        </patternFill>
      </fill>
    </dxf>
    <dxf>
      <font>
        <b/>
        <i val="0"/>
        <color theme="0"/>
      </font>
      <fill>
        <patternFill>
          <bgColor theme="3"/>
        </patternFill>
      </fill>
      <border>
        <top style="thick">
          <color theme="0"/>
        </top>
        <vertical style="thin">
          <color theme="0"/>
        </vertical>
      </border>
    </dxf>
    <dxf>
      <border>
        <vertical style="thin">
          <color theme="0" tint="-0.24994659260841701"/>
        </vertical>
      </border>
    </dxf>
  </dxfs>
  <tableStyles count="3" defaultTableStyle="Inventario del contenuto della casa" defaultPivotStyle="PivotStyleLight16">
    <tableStyle name="Elenco attività" pivot="0" count="3" xr9:uid="{9246717D-FEE6-4EA1-94CB-B307A3EAD510}">
      <tableStyleElement type="wholeTable" dxfId="103"/>
      <tableStyleElement type="headerRow" dxfId="102"/>
      <tableStyleElement type="secondRowStripe" dxfId="101"/>
    </tableStyle>
    <tableStyle name="Filtro dei dati Inventario" pivot="0" table="0" count="10" xr9:uid="{00000000-0011-0000-FFFF-FFFF01000000}">
      <tableStyleElement type="wholeTable" dxfId="100"/>
      <tableStyleElement type="headerRow" dxfId="99"/>
    </tableStyle>
    <tableStyle name="Inventario del contenuto della casa" pivot="0" count="3" xr9:uid="{00000000-0011-0000-FFFF-FFFF00000000}">
      <tableStyleElement type="wholeTable" dxfId="98"/>
      <tableStyleElement type="headerRow" dxfId="97"/>
      <tableStyleElement type="firstRowStripe" dxfId="96"/>
    </tableStyle>
  </tableStyles>
  <colors>
    <mruColors>
      <color rgb="FFDEF0F2"/>
      <color rgb="FFFFFFCC"/>
      <color rgb="FF99FFCC"/>
      <color rgb="FF99FF99"/>
      <color rgb="FF3366CC"/>
      <color rgb="FFFFFF99"/>
      <color rgb="FFFFFF66"/>
      <color rgb="FFFFFF00"/>
      <color rgb="FF99CCFF"/>
      <color rgb="FFFF3300"/>
    </mruColors>
  </color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1" tint="0.24994659260841701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Filtro dei dati Inventario">
        <x14:slicerStyle name="Filtro dei dati Inventario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561974</xdr:colOff>
      <xdr:row>2</xdr:row>
      <xdr:rowOff>131755</xdr:rowOff>
    </xdr:from>
    <xdr:to>
      <xdr:col>2</xdr:col>
      <xdr:colOff>942975</xdr:colOff>
      <xdr:row>5</xdr:row>
      <xdr:rowOff>134613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25512B2-EDA9-4B98-B062-FF3F28432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3974" y="427030"/>
          <a:ext cx="1143001" cy="4886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</xdr:colOff>
      <xdr:row>1</xdr:row>
      <xdr:rowOff>152400</xdr:rowOff>
    </xdr:from>
    <xdr:to>
      <xdr:col>15</xdr:col>
      <xdr:colOff>31809</xdr:colOff>
      <xdr:row>37</xdr:row>
      <xdr:rowOff>37204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811B83C-F6F8-4C49-9CBC-0061B3AFCA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342900"/>
          <a:ext cx="9526329" cy="69485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HomeRemodelBudget">
  <a:themeElements>
    <a:clrScheme name="HomeRemodelBudget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BB040"/>
      </a:accent1>
      <a:accent2>
        <a:srgbClr val="EC8864"/>
      </a:accent2>
      <a:accent3>
        <a:srgbClr val="82C2CA"/>
      </a:accent3>
      <a:accent4>
        <a:srgbClr val="B3D167"/>
      </a:accent4>
      <a:accent5>
        <a:srgbClr val="A777A2"/>
      </a:accent5>
      <a:accent6>
        <a:srgbClr val="F2D249"/>
      </a:accent6>
      <a:hlink>
        <a:srgbClr val="82C2CA"/>
      </a:hlink>
      <a:folHlink>
        <a:srgbClr val="A777A2"/>
      </a:folHlink>
    </a:clrScheme>
    <a:fontScheme name="HomeRemodelBudget_Fonts">
      <a:majorFont>
        <a:latin typeface="Bookman Old Style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59378-F723-4C8E-8B6F-9E46F21A6C39}">
  <dimension ref="A1:IW42"/>
  <sheetViews>
    <sheetView zoomScaleNormal="100" workbookViewId="0">
      <selection activeCell="N28" sqref="N28"/>
    </sheetView>
  </sheetViews>
  <sheetFormatPr defaultColWidth="8.921875" defaultRowHeight="10.5" x14ac:dyDescent="0.25"/>
  <cols>
    <col min="1" max="1" width="8.921875" style="2" customWidth="1"/>
    <col min="2" max="2" width="8.921875" style="2"/>
    <col min="3" max="3" width="12.15234375" style="2" customWidth="1"/>
    <col min="4" max="4" width="8.921875" style="2"/>
    <col min="5" max="5" width="10.07421875" style="2" customWidth="1"/>
    <col min="6" max="6" width="14.4609375" style="2" customWidth="1"/>
    <col min="7" max="7" width="8.921875" style="2"/>
    <col min="8" max="8" width="20.53515625" style="2" customWidth="1"/>
    <col min="9" max="9" width="10.53515625" style="2" customWidth="1"/>
    <col min="10" max="10" width="14" style="2" customWidth="1"/>
    <col min="11" max="11" width="0.53515625" style="2" customWidth="1"/>
    <col min="12" max="16384" width="8.921875" style="2"/>
  </cols>
  <sheetData>
    <row r="1" spans="1:25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ht="11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ht="11.5" thickTop="1" thickBot="1" x14ac:dyDescent="0.3">
      <c r="A3" s="1"/>
      <c r="B3" s="79" t="s">
        <v>1</v>
      </c>
      <c r="C3" s="79"/>
      <c r="D3" s="80" t="s">
        <v>20</v>
      </c>
      <c r="E3" s="80"/>
      <c r="F3" s="80"/>
      <c r="G3" s="80"/>
      <c r="H3" s="80"/>
      <c r="I3" s="81" t="s">
        <v>81</v>
      </c>
      <c r="J3" s="81"/>
      <c r="K3" s="8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ht="11.5" thickTop="1" thickBot="1" x14ac:dyDescent="0.3">
      <c r="A4" s="1"/>
      <c r="B4" s="79"/>
      <c r="C4" s="79"/>
      <c r="D4" s="80"/>
      <c r="E4" s="80"/>
      <c r="F4" s="80"/>
      <c r="G4" s="80"/>
      <c r="H4" s="80"/>
      <c r="I4" s="81"/>
      <c r="J4" s="81"/>
      <c r="K4" s="8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ht="11.5" thickTop="1" thickBot="1" x14ac:dyDescent="0.3">
      <c r="A5" s="1"/>
      <c r="B5" s="79"/>
      <c r="C5" s="79"/>
      <c r="D5" s="80"/>
      <c r="E5" s="80"/>
      <c r="F5" s="80"/>
      <c r="G5" s="80"/>
      <c r="H5" s="80"/>
      <c r="I5" s="81"/>
      <c r="J5" s="81"/>
      <c r="K5" s="8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ht="24" customHeight="1" thickTop="1" thickBot="1" x14ac:dyDescent="0.3">
      <c r="A6" s="1"/>
      <c r="B6" s="79"/>
      <c r="C6" s="79"/>
      <c r="D6" s="80"/>
      <c r="E6" s="80"/>
      <c r="F6" s="80"/>
      <c r="G6" s="80"/>
      <c r="H6" s="80"/>
      <c r="I6" s="82" t="s">
        <v>0</v>
      </c>
      <c r="J6" s="83"/>
      <c r="K6" s="3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ht="11" thickTop="1" x14ac:dyDescent="0.25">
      <c r="A7" s="1"/>
      <c r="B7" s="4"/>
      <c r="C7" s="4"/>
      <c r="D7" s="4"/>
      <c r="E7" s="4"/>
      <c r="F7" s="4"/>
      <c r="G7" s="4"/>
      <c r="H7" s="4"/>
      <c r="I7" s="4"/>
      <c r="J7" s="4"/>
      <c r="K7" s="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x14ac:dyDescent="0.25">
      <c r="A8" s="1"/>
      <c r="B8" s="4"/>
      <c r="C8" s="4"/>
      <c r="D8" s="4"/>
      <c r="E8" s="4"/>
      <c r="F8" s="4"/>
      <c r="G8" s="4"/>
      <c r="H8" s="4"/>
      <c r="I8" s="4"/>
      <c r="J8" s="4"/>
      <c r="K8" s="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x14ac:dyDescent="0.25">
      <c r="A9" s="1"/>
      <c r="B9" s="4"/>
      <c r="C9" s="4"/>
      <c r="D9" s="4"/>
      <c r="E9" s="4"/>
      <c r="F9" s="4"/>
      <c r="G9" s="4"/>
      <c r="H9" s="4"/>
      <c r="I9" s="4"/>
      <c r="J9" s="4"/>
      <c r="K9" s="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pans="1:257" s="7" customFormat="1" ht="16" thickBot="1" x14ac:dyDescent="0.4">
      <c r="A10" s="5"/>
      <c r="B10" s="6"/>
      <c r="C10" s="84" t="s">
        <v>2</v>
      </c>
      <c r="D10" s="84"/>
      <c r="E10" s="84"/>
      <c r="F10" s="84"/>
      <c r="G10" s="84"/>
      <c r="H10" s="84"/>
      <c r="I10" s="84"/>
      <c r="J10" s="84"/>
      <c r="K10" s="6" t="s">
        <v>3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</row>
    <row r="11" spans="1:257" s="7" customFormat="1" ht="16.5" thickTop="1" thickBot="1" x14ac:dyDescent="0.4">
      <c r="A11" s="5"/>
      <c r="B11" s="6"/>
      <c r="C11" s="77" t="s">
        <v>4</v>
      </c>
      <c r="D11" s="77"/>
      <c r="E11" s="77" t="s">
        <v>5</v>
      </c>
      <c r="F11" s="77"/>
      <c r="G11" s="78" t="s">
        <v>6</v>
      </c>
      <c r="H11" s="78"/>
      <c r="I11" s="78" t="s">
        <v>7</v>
      </c>
      <c r="J11" s="78"/>
      <c r="K11" s="6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</row>
    <row r="12" spans="1:257" s="7" customFormat="1" ht="16.5" thickTop="1" thickBot="1" x14ac:dyDescent="0.4">
      <c r="A12" s="5"/>
      <c r="B12" s="6"/>
      <c r="C12" s="77"/>
      <c r="D12" s="77"/>
      <c r="E12" s="77"/>
      <c r="F12" s="77"/>
      <c r="G12" s="72" t="s">
        <v>8</v>
      </c>
      <c r="H12" s="72"/>
      <c r="I12" s="72" t="s">
        <v>9</v>
      </c>
      <c r="J12" s="72"/>
      <c r="K12" s="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</row>
    <row r="13" spans="1:257" s="7" customFormat="1" ht="16" thickTop="1" x14ac:dyDescent="0.35">
      <c r="A13" s="5"/>
      <c r="B13" s="6"/>
      <c r="C13" s="73"/>
      <c r="D13" s="73"/>
      <c r="E13" s="8" t="s">
        <v>10</v>
      </c>
      <c r="F13" s="8" t="s">
        <v>11</v>
      </c>
      <c r="G13" s="8" t="s">
        <v>10</v>
      </c>
      <c r="H13" s="8" t="s">
        <v>11</v>
      </c>
      <c r="I13" s="8" t="s">
        <v>10</v>
      </c>
      <c r="J13" s="9" t="s">
        <v>11</v>
      </c>
      <c r="K13" s="6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</row>
    <row r="14" spans="1:257" s="36" customFormat="1" ht="15" x14ac:dyDescent="0.35">
      <c r="A14" s="30"/>
      <c r="B14" s="31"/>
      <c r="C14" s="90" t="s">
        <v>131</v>
      </c>
      <c r="D14" s="91"/>
      <c r="E14" s="55" t="s">
        <v>13</v>
      </c>
      <c r="F14" s="56">
        <v>45211</v>
      </c>
      <c r="G14" s="44"/>
      <c r="H14" s="34"/>
      <c r="I14" s="44"/>
      <c r="J14" s="35"/>
      <c r="K14" s="31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</row>
    <row r="15" spans="1:257" s="36" customFormat="1" ht="15" x14ac:dyDescent="0.35">
      <c r="A15" s="30"/>
      <c r="B15" s="31"/>
      <c r="C15" s="90" t="s">
        <v>127</v>
      </c>
      <c r="D15" s="91"/>
      <c r="E15" s="55" t="s">
        <v>13</v>
      </c>
      <c r="F15" s="56">
        <v>45121</v>
      </c>
      <c r="G15" s="44"/>
      <c r="H15" s="34"/>
      <c r="I15" s="44"/>
      <c r="J15" s="35"/>
      <c r="K15" s="31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  <c r="IU15" s="30"/>
      <c r="IV15" s="30"/>
      <c r="IW15" s="30"/>
    </row>
    <row r="16" spans="1:257" s="36" customFormat="1" ht="15" x14ac:dyDescent="0.35">
      <c r="A16" s="30"/>
      <c r="B16" s="31"/>
      <c r="C16" s="90" t="s">
        <v>120</v>
      </c>
      <c r="D16" s="91"/>
      <c r="E16" s="55" t="s">
        <v>13</v>
      </c>
      <c r="F16" s="56">
        <v>45042</v>
      </c>
      <c r="G16" s="44"/>
      <c r="H16" s="34"/>
      <c r="I16" s="44"/>
      <c r="J16" s="35"/>
      <c r="K16" s="31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  <c r="IU16" s="30"/>
      <c r="IV16" s="30"/>
      <c r="IW16" s="30"/>
    </row>
    <row r="17" spans="1:257" s="36" customFormat="1" ht="15" x14ac:dyDescent="0.35">
      <c r="A17" s="30"/>
      <c r="B17" s="31"/>
      <c r="C17" s="74" t="s">
        <v>79</v>
      </c>
      <c r="D17" s="75"/>
      <c r="E17" s="32" t="s">
        <v>13</v>
      </c>
      <c r="F17" s="33">
        <v>44944</v>
      </c>
      <c r="G17" s="44"/>
      <c r="H17" s="34"/>
      <c r="I17" s="44"/>
      <c r="J17" s="35"/>
      <c r="K17" s="31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  <c r="IU17" s="30"/>
      <c r="IV17" s="30"/>
      <c r="IW17" s="30"/>
    </row>
    <row r="18" spans="1:257" s="36" customFormat="1" ht="15" x14ac:dyDescent="0.35">
      <c r="A18" s="30"/>
      <c r="B18" s="31"/>
      <c r="C18" s="74" t="s">
        <v>71</v>
      </c>
      <c r="D18" s="75"/>
      <c r="E18" s="32" t="s">
        <v>13</v>
      </c>
      <c r="F18" s="33">
        <v>44286</v>
      </c>
      <c r="G18" s="44"/>
      <c r="H18" s="34"/>
      <c r="I18" s="44"/>
      <c r="J18" s="35"/>
      <c r="K18" s="31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</row>
    <row r="19" spans="1:257" s="36" customFormat="1" ht="15" x14ac:dyDescent="0.35">
      <c r="A19" s="30"/>
      <c r="B19" s="31"/>
      <c r="C19" s="74" t="s">
        <v>57</v>
      </c>
      <c r="D19" s="75"/>
      <c r="E19" s="32" t="s">
        <v>13</v>
      </c>
      <c r="F19" s="33">
        <v>44253</v>
      </c>
      <c r="G19" s="44"/>
      <c r="H19" s="34"/>
      <c r="I19" s="44"/>
      <c r="J19" s="35"/>
      <c r="K19" s="31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</row>
    <row r="20" spans="1:257" s="36" customFormat="1" ht="15" x14ac:dyDescent="0.35">
      <c r="A20" s="30"/>
      <c r="B20" s="31"/>
      <c r="C20" s="74" t="s">
        <v>54</v>
      </c>
      <c r="D20" s="75"/>
      <c r="E20" s="32" t="s">
        <v>13</v>
      </c>
      <c r="F20" s="33">
        <v>44183</v>
      </c>
      <c r="G20" s="44"/>
      <c r="H20" s="34"/>
      <c r="I20" s="44"/>
      <c r="J20" s="35"/>
      <c r="K20" s="31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</row>
    <row r="21" spans="1:257" s="36" customFormat="1" ht="15" x14ac:dyDescent="0.35">
      <c r="A21" s="30"/>
      <c r="B21" s="31"/>
      <c r="C21" s="74" t="s">
        <v>50</v>
      </c>
      <c r="D21" s="75"/>
      <c r="E21" s="32" t="s">
        <v>13</v>
      </c>
      <c r="F21" s="33">
        <v>44095</v>
      </c>
      <c r="G21" s="44"/>
      <c r="H21" s="34"/>
      <c r="I21" s="44"/>
      <c r="J21" s="35"/>
      <c r="K21" s="31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</row>
    <row r="22" spans="1:257" s="36" customFormat="1" ht="15" x14ac:dyDescent="0.35">
      <c r="A22" s="30"/>
      <c r="B22" s="31"/>
      <c r="C22" s="76" t="s">
        <v>30</v>
      </c>
      <c r="D22" s="76"/>
      <c r="E22" s="32" t="s">
        <v>13</v>
      </c>
      <c r="F22" s="33">
        <v>44004</v>
      </c>
      <c r="G22" s="44"/>
      <c r="H22" s="34"/>
      <c r="I22" s="44"/>
      <c r="J22" s="35"/>
      <c r="K22" s="31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</row>
    <row r="23" spans="1:257" s="36" customFormat="1" ht="15" x14ac:dyDescent="0.35">
      <c r="A23" s="30"/>
      <c r="B23" s="31"/>
      <c r="C23" s="76" t="s">
        <v>26</v>
      </c>
      <c r="D23" s="76"/>
      <c r="E23" s="32" t="s">
        <v>13</v>
      </c>
      <c r="F23" s="33">
        <v>43941</v>
      </c>
      <c r="G23" s="44"/>
      <c r="H23" s="34"/>
      <c r="I23" s="44"/>
      <c r="J23" s="35"/>
      <c r="K23" s="31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</row>
    <row r="24" spans="1:257" s="37" customFormat="1" ht="15.5" thickBot="1" x14ac:dyDescent="0.45">
      <c r="B24" s="38"/>
      <c r="C24" s="61" t="s">
        <v>12</v>
      </c>
      <c r="D24" s="61"/>
      <c r="E24" s="39" t="s">
        <v>13</v>
      </c>
      <c r="F24" s="40">
        <v>43908</v>
      </c>
      <c r="G24" s="45" t="s">
        <v>0</v>
      </c>
      <c r="H24" s="41" t="s">
        <v>0</v>
      </c>
      <c r="I24" s="45" t="s">
        <v>0</v>
      </c>
      <c r="J24" s="42" t="s">
        <v>0</v>
      </c>
      <c r="K24" s="38"/>
    </row>
    <row r="25" spans="1:257" s="7" customFormat="1" ht="15.5" x14ac:dyDescent="0.35">
      <c r="A25" s="5"/>
      <c r="B25" s="6"/>
      <c r="C25" s="10"/>
      <c r="D25" s="10"/>
      <c r="E25" s="10"/>
      <c r="F25" s="10"/>
      <c r="G25" s="10"/>
      <c r="H25" s="10"/>
      <c r="I25" s="10"/>
      <c r="J25" s="10"/>
      <c r="K25" s="6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</row>
    <row r="26" spans="1:257" s="7" customFormat="1" ht="16" thickBot="1" x14ac:dyDescent="0.4">
      <c r="A26" s="5"/>
      <c r="B26" s="6"/>
      <c r="C26" s="62" t="s">
        <v>14</v>
      </c>
      <c r="D26" s="62"/>
      <c r="E26" s="62"/>
      <c r="F26" s="62"/>
      <c r="G26" s="62"/>
      <c r="H26" s="62"/>
      <c r="I26" s="62"/>
      <c r="J26" s="62"/>
      <c r="K26" s="6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</row>
    <row r="27" spans="1:257" s="7" customFormat="1" ht="16.5" thickTop="1" thickBot="1" x14ac:dyDescent="0.4">
      <c r="A27" s="5"/>
      <c r="B27" s="6"/>
      <c r="C27" s="63" t="s">
        <v>4</v>
      </c>
      <c r="D27" s="63"/>
      <c r="E27" s="63" t="s">
        <v>15</v>
      </c>
      <c r="F27" s="63"/>
      <c r="G27" s="63" t="s">
        <v>16</v>
      </c>
      <c r="H27" s="63"/>
      <c r="I27" s="63"/>
      <c r="J27" s="63"/>
      <c r="K27" s="6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</row>
    <row r="28" spans="1:257" s="7" customFormat="1" ht="16.5" thickTop="1" thickBot="1" x14ac:dyDescent="0.4">
      <c r="A28" s="5"/>
      <c r="B28" s="6"/>
      <c r="C28" s="63"/>
      <c r="D28" s="63"/>
      <c r="E28" s="63"/>
      <c r="F28" s="63"/>
      <c r="G28" s="63"/>
      <c r="H28" s="63"/>
      <c r="I28" s="63"/>
      <c r="J28" s="63"/>
      <c r="K28" s="6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</row>
    <row r="29" spans="1:257" s="36" customFormat="1" ht="39" customHeight="1" thickTop="1" x14ac:dyDescent="0.35">
      <c r="C29" s="66" t="s">
        <v>132</v>
      </c>
      <c r="D29" s="67"/>
      <c r="E29" s="68" t="s">
        <v>28</v>
      </c>
      <c r="F29" s="69"/>
      <c r="G29" s="70" t="s">
        <v>135</v>
      </c>
      <c r="H29" s="71"/>
      <c r="I29" s="71"/>
      <c r="J29" s="69"/>
      <c r="K29" s="43"/>
      <c r="L29" s="7"/>
      <c r="M29" s="7"/>
      <c r="N29" s="7"/>
      <c r="O29" s="7"/>
      <c r="P29" s="7"/>
    </row>
    <row r="30" spans="1:257" s="36" customFormat="1" ht="39" customHeight="1" x14ac:dyDescent="0.35">
      <c r="A30" s="30"/>
      <c r="B30" s="30"/>
      <c r="C30" s="66" t="s">
        <v>128</v>
      </c>
      <c r="D30" s="67"/>
      <c r="E30" s="68" t="s">
        <v>28</v>
      </c>
      <c r="F30" s="69"/>
      <c r="G30" s="70" t="s">
        <v>130</v>
      </c>
      <c r="H30" s="71"/>
      <c r="I30" s="71"/>
      <c r="J30" s="69"/>
      <c r="K30" s="43"/>
      <c r="L30" s="5"/>
      <c r="M30" s="5"/>
      <c r="N30" s="5"/>
      <c r="O30" s="5"/>
      <c r="P30" s="5"/>
    </row>
    <row r="31" spans="1:257" s="36" customFormat="1" ht="39" customHeight="1" x14ac:dyDescent="0.35">
      <c r="A31" s="30"/>
      <c r="B31" s="30"/>
      <c r="C31" s="66" t="s">
        <v>121</v>
      </c>
      <c r="D31" s="67"/>
      <c r="E31" s="68" t="s">
        <v>28</v>
      </c>
      <c r="F31" s="69"/>
      <c r="G31" s="70" t="s">
        <v>126</v>
      </c>
      <c r="H31" s="71"/>
      <c r="I31" s="71"/>
      <c r="J31" s="69"/>
      <c r="K31" s="43"/>
      <c r="L31" s="5"/>
      <c r="M31" s="5"/>
      <c r="N31" s="5"/>
      <c r="O31" s="5"/>
      <c r="P31" s="5"/>
    </row>
    <row r="32" spans="1:257" s="36" customFormat="1" ht="49.25" customHeight="1" x14ac:dyDescent="0.35">
      <c r="A32" s="30"/>
      <c r="B32" s="30"/>
      <c r="C32" s="66" t="s">
        <v>80</v>
      </c>
      <c r="D32" s="67"/>
      <c r="E32" s="68" t="s">
        <v>18</v>
      </c>
      <c r="F32" s="69"/>
      <c r="G32" s="70" t="s">
        <v>118</v>
      </c>
      <c r="H32" s="71"/>
      <c r="I32" s="71"/>
      <c r="J32" s="69"/>
      <c r="K32" s="43"/>
      <c r="L32" s="5"/>
      <c r="M32" s="5"/>
      <c r="N32" s="5"/>
      <c r="O32" s="5"/>
      <c r="P32" s="5"/>
    </row>
    <row r="33" spans="1:257" s="36" customFormat="1" ht="19.25" customHeight="1" x14ac:dyDescent="0.35">
      <c r="A33" s="30"/>
      <c r="B33" s="30"/>
      <c r="C33" s="66" t="s">
        <v>72</v>
      </c>
      <c r="D33" s="67"/>
      <c r="E33" s="68" t="s">
        <v>28</v>
      </c>
      <c r="F33" s="69"/>
      <c r="G33" s="70" t="s">
        <v>74</v>
      </c>
      <c r="H33" s="71"/>
      <c r="I33" s="71"/>
      <c r="J33" s="69"/>
      <c r="K33" s="43"/>
      <c r="L33" s="5"/>
      <c r="M33" s="5"/>
      <c r="N33" s="5"/>
      <c r="O33" s="5"/>
      <c r="P33" s="5"/>
    </row>
    <row r="34" spans="1:257" s="36" customFormat="1" ht="36" customHeight="1" x14ac:dyDescent="0.35">
      <c r="A34" s="30"/>
      <c r="B34" s="30"/>
      <c r="C34" s="66" t="s">
        <v>58</v>
      </c>
      <c r="D34" s="67"/>
      <c r="E34" s="68" t="s">
        <v>28</v>
      </c>
      <c r="F34" s="69"/>
      <c r="G34" s="70" t="s">
        <v>59</v>
      </c>
      <c r="H34" s="71"/>
      <c r="I34" s="71"/>
      <c r="J34" s="69"/>
      <c r="K34" s="43"/>
      <c r="L34" s="5"/>
      <c r="M34" s="5"/>
      <c r="N34" s="5"/>
      <c r="O34" s="5"/>
      <c r="P34" s="5"/>
    </row>
    <row r="35" spans="1:257" s="36" customFormat="1" ht="15" x14ac:dyDescent="0.35">
      <c r="A35" s="30"/>
      <c r="B35" s="30"/>
      <c r="C35" s="64" t="s">
        <v>55</v>
      </c>
      <c r="D35" s="65"/>
      <c r="E35" s="57" t="s">
        <v>28</v>
      </c>
      <c r="F35" s="58"/>
      <c r="G35" s="59" t="s">
        <v>56</v>
      </c>
      <c r="H35" s="60"/>
      <c r="I35" s="60"/>
      <c r="J35" s="58"/>
      <c r="K35" s="31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  <c r="IU35" s="30"/>
      <c r="IV35" s="30"/>
      <c r="IW35" s="30"/>
    </row>
    <row r="36" spans="1:257" s="36" customFormat="1" ht="15" x14ac:dyDescent="0.35">
      <c r="A36" s="30"/>
      <c r="B36" s="31"/>
      <c r="C36" s="64" t="s">
        <v>51</v>
      </c>
      <c r="D36" s="65"/>
      <c r="E36" s="57" t="s">
        <v>28</v>
      </c>
      <c r="F36" s="58"/>
      <c r="G36" s="59" t="s">
        <v>52</v>
      </c>
      <c r="H36" s="60"/>
      <c r="I36" s="60"/>
      <c r="J36" s="58"/>
      <c r="K36" s="31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  <c r="IU36" s="30"/>
      <c r="IV36" s="30"/>
      <c r="IW36" s="30"/>
    </row>
    <row r="37" spans="1:257" s="36" customFormat="1" ht="15" x14ac:dyDescent="0.35">
      <c r="A37" s="30"/>
      <c r="B37" s="31"/>
      <c r="C37" s="64" t="s">
        <v>31</v>
      </c>
      <c r="D37" s="65"/>
      <c r="E37" s="57" t="s">
        <v>35</v>
      </c>
      <c r="F37" s="58"/>
      <c r="G37" s="59" t="s">
        <v>47</v>
      </c>
      <c r="H37" s="60"/>
      <c r="I37" s="60"/>
      <c r="J37" s="58"/>
      <c r="K37" s="31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  <c r="IS37" s="30"/>
      <c r="IT37" s="30"/>
      <c r="IU37" s="30"/>
      <c r="IV37" s="30"/>
      <c r="IW37" s="30"/>
    </row>
    <row r="38" spans="1:257" s="36" customFormat="1" ht="15" x14ac:dyDescent="0.35">
      <c r="A38" s="30"/>
      <c r="B38" s="31"/>
      <c r="C38" s="64" t="s">
        <v>27</v>
      </c>
      <c r="D38" s="65"/>
      <c r="E38" s="57" t="s">
        <v>28</v>
      </c>
      <c r="F38" s="58"/>
      <c r="G38" s="59" t="s">
        <v>29</v>
      </c>
      <c r="H38" s="60"/>
      <c r="I38" s="60"/>
      <c r="J38" s="58"/>
      <c r="K38" s="31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  <c r="IU38" s="30"/>
      <c r="IV38" s="30"/>
      <c r="IW38" s="30"/>
    </row>
    <row r="39" spans="1:257" s="36" customFormat="1" ht="15.5" thickBot="1" x14ac:dyDescent="0.4">
      <c r="A39" s="30"/>
      <c r="B39" s="31"/>
      <c r="C39" s="85" t="s">
        <v>17</v>
      </c>
      <c r="D39" s="86"/>
      <c r="E39" s="87" t="s">
        <v>18</v>
      </c>
      <c r="F39" s="88"/>
      <c r="G39" s="87" t="s">
        <v>19</v>
      </c>
      <c r="H39" s="89"/>
      <c r="I39" s="89"/>
      <c r="J39" s="88"/>
      <c r="K39" s="31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  <c r="HL39" s="30"/>
      <c r="HM39" s="30"/>
      <c r="HN39" s="30"/>
      <c r="HO39" s="30"/>
      <c r="HP39" s="30"/>
      <c r="HQ39" s="30"/>
      <c r="HR39" s="30"/>
      <c r="HS39" s="30"/>
      <c r="HT39" s="30"/>
      <c r="HU39" s="30"/>
      <c r="HV39" s="30"/>
      <c r="HW39" s="30"/>
      <c r="HX39" s="30"/>
      <c r="HY39" s="30"/>
      <c r="HZ39" s="30"/>
      <c r="IA39" s="30"/>
      <c r="IB39" s="30"/>
      <c r="IC39" s="30"/>
      <c r="ID39" s="30"/>
      <c r="IE39" s="30"/>
      <c r="IF39" s="30"/>
      <c r="IG39" s="30"/>
      <c r="IH39" s="30"/>
      <c r="II39" s="30"/>
      <c r="IJ39" s="30"/>
      <c r="IK39" s="30"/>
      <c r="IL39" s="30"/>
      <c r="IM39" s="30"/>
      <c r="IN39" s="30"/>
      <c r="IO39" s="30"/>
      <c r="IP39" s="30"/>
      <c r="IQ39" s="30"/>
      <c r="IR39" s="30"/>
      <c r="IS39" s="30"/>
      <c r="IT39" s="30"/>
      <c r="IU39" s="30"/>
      <c r="IV39" s="30"/>
      <c r="IW39" s="30"/>
    </row>
    <row r="40" spans="1:257" s="7" customFormat="1" ht="15.5" x14ac:dyDescent="0.35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</row>
    <row r="41" spans="1:257" s="7" customFormat="1" ht="15.5" x14ac:dyDescent="0.35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</row>
    <row r="42" spans="1:257" s="7" customFormat="1" ht="15.5" x14ac:dyDescent="0.3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</row>
  </sheetData>
  <mergeCells count="60">
    <mergeCell ref="C14:D14"/>
    <mergeCell ref="C29:D29"/>
    <mergeCell ref="E29:F29"/>
    <mergeCell ref="G29:J29"/>
    <mergeCell ref="E31:F31"/>
    <mergeCell ref="G31:J31"/>
    <mergeCell ref="E32:F32"/>
    <mergeCell ref="G32:J32"/>
    <mergeCell ref="C15:D15"/>
    <mergeCell ref="C30:D30"/>
    <mergeCell ref="E30:F30"/>
    <mergeCell ref="G30:J30"/>
    <mergeCell ref="C16:D16"/>
    <mergeCell ref="C17:D17"/>
    <mergeCell ref="C39:D39"/>
    <mergeCell ref="E39:F39"/>
    <mergeCell ref="G39:J39"/>
    <mergeCell ref="G37:J37"/>
    <mergeCell ref="E38:F38"/>
    <mergeCell ref="G38:J38"/>
    <mergeCell ref="C37:D37"/>
    <mergeCell ref="E37:F37"/>
    <mergeCell ref="C38:D38"/>
    <mergeCell ref="B3:C6"/>
    <mergeCell ref="D3:H6"/>
    <mergeCell ref="I3:K5"/>
    <mergeCell ref="I6:J6"/>
    <mergeCell ref="C10:J10"/>
    <mergeCell ref="I12:J12"/>
    <mergeCell ref="C13:D13"/>
    <mergeCell ref="C19:D19"/>
    <mergeCell ref="C34:D34"/>
    <mergeCell ref="E34:F34"/>
    <mergeCell ref="G34:J34"/>
    <mergeCell ref="C23:D23"/>
    <mergeCell ref="C21:D21"/>
    <mergeCell ref="C20:D20"/>
    <mergeCell ref="C11:D12"/>
    <mergeCell ref="E11:F12"/>
    <mergeCell ref="G11:H11"/>
    <mergeCell ref="I11:J11"/>
    <mergeCell ref="C22:D22"/>
    <mergeCell ref="G12:H12"/>
    <mergeCell ref="C18:D18"/>
    <mergeCell ref="E36:F36"/>
    <mergeCell ref="G36:J36"/>
    <mergeCell ref="C24:D24"/>
    <mergeCell ref="C26:J26"/>
    <mergeCell ref="C27:D28"/>
    <mergeCell ref="E27:F28"/>
    <mergeCell ref="G27:J28"/>
    <mergeCell ref="E35:F35"/>
    <mergeCell ref="G35:J35"/>
    <mergeCell ref="C36:D36"/>
    <mergeCell ref="C35:D35"/>
    <mergeCell ref="C33:D33"/>
    <mergeCell ref="E33:F33"/>
    <mergeCell ref="G33:J33"/>
    <mergeCell ref="C32:D32"/>
    <mergeCell ref="C31:D3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0B6BE-F373-47E5-ABFC-B2C7C5514B2E}">
  <dimension ref="A2:C135"/>
  <sheetViews>
    <sheetView tabSelected="1" topLeftCell="A33" zoomScaleNormal="100" workbookViewId="0">
      <selection activeCell="C49" sqref="A1:XFD1048576"/>
    </sheetView>
  </sheetViews>
  <sheetFormatPr defaultColWidth="7.84375" defaultRowHeight="15" x14ac:dyDescent="0.4"/>
  <cols>
    <col min="1" max="1" width="2.3828125" style="12" customWidth="1"/>
    <col min="2" max="2" width="48.53515625" style="23" customWidth="1"/>
    <col min="3" max="3" width="122.765625" style="24" customWidth="1"/>
    <col min="4" max="4" width="34.4609375" style="12" customWidth="1"/>
    <col min="5" max="5" width="30.07421875" style="12" customWidth="1"/>
    <col min="6" max="16384" width="7.84375" style="12"/>
  </cols>
  <sheetData>
    <row r="2" spans="2:3" x14ac:dyDescent="0.4">
      <c r="B2" s="93" t="s">
        <v>117</v>
      </c>
      <c r="C2" s="93"/>
    </row>
    <row r="4" spans="2:3" s="13" customFormat="1" ht="20" x14ac:dyDescent="0.4">
      <c r="B4" s="92" t="s">
        <v>133</v>
      </c>
      <c r="C4" s="92"/>
    </row>
    <row r="5" spans="2:3" s="13" customFormat="1" x14ac:dyDescent="0.4">
      <c r="B5" s="14"/>
      <c r="C5" s="14"/>
    </row>
    <row r="6" spans="2:3" x14ac:dyDescent="0.4">
      <c r="B6" s="52" t="s">
        <v>22</v>
      </c>
      <c r="C6" s="15"/>
    </row>
    <row r="7" spans="2:3" s="17" customFormat="1" x14ac:dyDescent="0.4">
      <c r="B7" s="46" t="s">
        <v>60</v>
      </c>
      <c r="C7" s="16" t="s">
        <v>115</v>
      </c>
    </row>
    <row r="8" spans="2:3" s="17" customFormat="1" x14ac:dyDescent="0.4">
      <c r="B8" s="46" t="s">
        <v>61</v>
      </c>
      <c r="C8" s="16" t="s">
        <v>49</v>
      </c>
    </row>
    <row r="9" spans="2:3" x14ac:dyDescent="0.4">
      <c r="B9" s="48" t="s">
        <v>33</v>
      </c>
      <c r="C9" s="15"/>
    </row>
    <row r="10" spans="2:3" s="17" customFormat="1" x14ac:dyDescent="0.4">
      <c r="B10" s="46" t="s">
        <v>84</v>
      </c>
      <c r="C10" s="16" t="s">
        <v>113</v>
      </c>
    </row>
    <row r="11" spans="2:3" s="17" customFormat="1" x14ac:dyDescent="0.4">
      <c r="B11" s="46" t="s">
        <v>85</v>
      </c>
      <c r="C11" s="16" t="s">
        <v>43</v>
      </c>
    </row>
    <row r="12" spans="2:3" s="17" customFormat="1" x14ac:dyDescent="0.4">
      <c r="B12" s="46" t="s">
        <v>86</v>
      </c>
      <c r="C12" s="16" t="s">
        <v>34</v>
      </c>
    </row>
    <row r="13" spans="2:3" s="17" customFormat="1" x14ac:dyDescent="0.4">
      <c r="B13" s="47" t="s">
        <v>87</v>
      </c>
      <c r="C13" s="16" t="s">
        <v>32</v>
      </c>
    </row>
    <row r="14" spans="2:3" s="17" customFormat="1" x14ac:dyDescent="0.4">
      <c r="B14" s="15"/>
      <c r="C14" s="16" t="s">
        <v>0</v>
      </c>
    </row>
    <row r="15" spans="2:3" x14ac:dyDescent="0.4">
      <c r="B15" s="52" t="s">
        <v>116</v>
      </c>
      <c r="C15" s="15" t="s">
        <v>0</v>
      </c>
    </row>
    <row r="16" spans="2:3" s="17" customFormat="1" x14ac:dyDescent="0.4">
      <c r="B16" s="46" t="s">
        <v>83</v>
      </c>
      <c r="C16" s="49" t="s">
        <v>99</v>
      </c>
    </row>
    <row r="17" spans="1:3" s="17" customFormat="1" x14ac:dyDescent="0.4">
      <c r="B17" s="15"/>
      <c r="C17" s="16"/>
    </row>
    <row r="18" spans="1:3" x14ac:dyDescent="0.4">
      <c r="B18" s="52" t="s">
        <v>23</v>
      </c>
      <c r="C18" s="15"/>
    </row>
    <row r="19" spans="1:3" s="17" customFormat="1" x14ac:dyDescent="0.4">
      <c r="B19" s="46" t="s">
        <v>62</v>
      </c>
      <c r="C19" s="16" t="s">
        <v>100</v>
      </c>
    </row>
    <row r="20" spans="1:3" s="17" customFormat="1" x14ac:dyDescent="0.4">
      <c r="B20" s="47" t="s">
        <v>21</v>
      </c>
      <c r="C20" s="49" t="s">
        <v>63</v>
      </c>
    </row>
    <row r="21" spans="1:3" s="17" customFormat="1" x14ac:dyDescent="0.4">
      <c r="B21" s="15"/>
      <c r="C21" s="16"/>
    </row>
    <row r="22" spans="1:3" x14ac:dyDescent="0.4">
      <c r="B22" s="52" t="s">
        <v>24</v>
      </c>
      <c r="C22" s="15"/>
    </row>
    <row r="23" spans="1:3" s="17" customFormat="1" x14ac:dyDescent="0.4">
      <c r="B23" s="46" t="s">
        <v>62</v>
      </c>
      <c r="C23" s="16" t="s">
        <v>42</v>
      </c>
    </row>
    <row r="24" spans="1:3" s="17" customFormat="1" x14ac:dyDescent="0.4">
      <c r="B24" s="47" t="s">
        <v>21</v>
      </c>
      <c r="C24" s="49" t="s">
        <v>64</v>
      </c>
    </row>
    <row r="25" spans="1:3" s="17" customFormat="1" x14ac:dyDescent="0.4">
      <c r="B25" s="15"/>
      <c r="C25" s="16"/>
    </row>
    <row r="26" spans="1:3" x14ac:dyDescent="0.4">
      <c r="B26" s="52" t="s">
        <v>25</v>
      </c>
      <c r="C26" s="15"/>
    </row>
    <row r="27" spans="1:3" s="17" customFormat="1" x14ac:dyDescent="0.4">
      <c r="B27" s="46" t="s">
        <v>62</v>
      </c>
      <c r="C27" s="16" t="s">
        <v>82</v>
      </c>
    </row>
    <row r="28" spans="1:3" s="17" customFormat="1" x14ac:dyDescent="0.4">
      <c r="B28" s="46" t="s">
        <v>21</v>
      </c>
      <c r="C28" s="49" t="s">
        <v>65</v>
      </c>
    </row>
    <row r="29" spans="1:3" s="17" customFormat="1" x14ac:dyDescent="0.4">
      <c r="B29" s="46" t="s">
        <v>114</v>
      </c>
      <c r="C29" s="18" t="s">
        <v>67</v>
      </c>
    </row>
    <row r="30" spans="1:3" s="17" customFormat="1" x14ac:dyDescent="0.4">
      <c r="B30" s="46" t="s">
        <v>53</v>
      </c>
      <c r="C30" s="18" t="s">
        <v>68</v>
      </c>
    </row>
    <row r="31" spans="1:3" s="17" customFormat="1" x14ac:dyDescent="0.35">
      <c r="B31" s="46" t="s">
        <v>88</v>
      </c>
      <c r="C31" s="19" t="s">
        <v>73</v>
      </c>
    </row>
    <row r="32" spans="1:3" s="17" customFormat="1" ht="22.75" customHeight="1" x14ac:dyDescent="0.4">
      <c r="A32" s="17" t="s">
        <v>0</v>
      </c>
      <c r="B32" s="46" t="s">
        <v>89</v>
      </c>
      <c r="C32" s="16" t="s">
        <v>76</v>
      </c>
    </row>
    <row r="33" spans="2:3" s="17" customFormat="1" x14ac:dyDescent="0.35">
      <c r="B33" s="46" t="s">
        <v>90</v>
      </c>
      <c r="C33" s="19" t="s">
        <v>77</v>
      </c>
    </row>
    <row r="34" spans="2:3" s="17" customFormat="1" ht="30" x14ac:dyDescent="0.4">
      <c r="B34" s="46" t="s">
        <v>91</v>
      </c>
      <c r="C34" s="16" t="s">
        <v>107</v>
      </c>
    </row>
    <row r="35" spans="2:3" s="17" customFormat="1" x14ac:dyDescent="0.4">
      <c r="B35" s="47" t="s">
        <v>92</v>
      </c>
      <c r="C35" s="16" t="s">
        <v>78</v>
      </c>
    </row>
    <row r="36" spans="2:3" s="17" customFormat="1" x14ac:dyDescent="0.35">
      <c r="B36" s="15"/>
      <c r="C36" s="19"/>
    </row>
    <row r="37" spans="2:3" x14ac:dyDescent="0.4">
      <c r="B37" s="52" t="s">
        <v>101</v>
      </c>
      <c r="C37" s="15"/>
    </row>
    <row r="38" spans="2:3" s="17" customFormat="1" x14ac:dyDescent="0.4">
      <c r="B38" s="46" t="s">
        <v>75</v>
      </c>
      <c r="C38" s="16" t="s">
        <v>48</v>
      </c>
    </row>
    <row r="39" spans="2:3" s="17" customFormat="1" x14ac:dyDescent="0.4">
      <c r="B39" s="47" t="s">
        <v>21</v>
      </c>
      <c r="C39" s="49" t="s">
        <v>66</v>
      </c>
    </row>
    <row r="40" spans="2:3" s="17" customFormat="1" x14ac:dyDescent="0.4">
      <c r="B40" s="15"/>
      <c r="C40" s="16"/>
    </row>
    <row r="41" spans="2:3" x14ac:dyDescent="0.4">
      <c r="B41" s="52" t="s">
        <v>70</v>
      </c>
      <c r="C41" s="15"/>
    </row>
    <row r="42" spans="2:3" s="17" customFormat="1" x14ac:dyDescent="0.4">
      <c r="B42" s="54" t="s">
        <v>93</v>
      </c>
      <c r="C42" s="16" t="s">
        <v>69</v>
      </c>
    </row>
    <row r="43" spans="2:3" s="17" customFormat="1" x14ac:dyDescent="0.4">
      <c r="B43" s="46" t="s">
        <v>94</v>
      </c>
      <c r="C43" s="49" t="s">
        <v>108</v>
      </c>
    </row>
    <row r="44" spans="2:3" s="17" customFormat="1" ht="30" x14ac:dyDescent="0.4">
      <c r="B44" s="46" t="s">
        <v>134</v>
      </c>
      <c r="C44" s="16" t="s">
        <v>136</v>
      </c>
    </row>
    <row r="45" spans="2:3" s="17" customFormat="1" x14ac:dyDescent="0.4">
      <c r="B45" s="46" t="s">
        <v>95</v>
      </c>
      <c r="C45" s="16" t="s">
        <v>109</v>
      </c>
    </row>
    <row r="46" spans="2:3" s="17" customFormat="1" x14ac:dyDescent="0.4">
      <c r="B46" s="46" t="s">
        <v>129</v>
      </c>
      <c r="C46" s="16" t="s">
        <v>111</v>
      </c>
    </row>
    <row r="47" spans="2:3" s="17" customFormat="1" x14ac:dyDescent="0.4">
      <c r="B47" s="46" t="s">
        <v>96</v>
      </c>
      <c r="C47" s="16" t="s">
        <v>110</v>
      </c>
    </row>
    <row r="48" spans="2:3" s="17" customFormat="1" x14ac:dyDescent="0.4">
      <c r="B48" s="46" t="s">
        <v>123</v>
      </c>
      <c r="C48" s="16" t="s">
        <v>122</v>
      </c>
    </row>
    <row r="49" spans="2:3" s="17" customFormat="1" x14ac:dyDescent="0.4">
      <c r="B49" s="46" t="s">
        <v>124</v>
      </c>
      <c r="C49" s="16" t="s">
        <v>125</v>
      </c>
    </row>
    <row r="50" spans="2:3" s="17" customFormat="1" x14ac:dyDescent="0.4">
      <c r="B50" s="46" t="s">
        <v>97</v>
      </c>
      <c r="C50" s="16" t="s">
        <v>109</v>
      </c>
    </row>
    <row r="51" spans="2:3" x14ac:dyDescent="0.4">
      <c r="B51" s="47" t="s">
        <v>98</v>
      </c>
      <c r="C51" s="16" t="s">
        <v>112</v>
      </c>
    </row>
    <row r="52" spans="2:3" x14ac:dyDescent="0.4">
      <c r="B52" s="20"/>
      <c r="C52" s="21"/>
    </row>
    <row r="53" spans="2:3" x14ac:dyDescent="0.4">
      <c r="B53" s="20"/>
      <c r="C53" s="21"/>
    </row>
    <row r="54" spans="2:3" x14ac:dyDescent="0.4">
      <c r="B54" s="20"/>
      <c r="C54" s="21"/>
    </row>
    <row r="55" spans="2:3" x14ac:dyDescent="0.4">
      <c r="B55" s="20"/>
      <c r="C55" s="21"/>
    </row>
    <row r="56" spans="2:3" x14ac:dyDescent="0.4">
      <c r="B56" s="20"/>
      <c r="C56" s="21"/>
    </row>
    <row r="57" spans="2:3" x14ac:dyDescent="0.4">
      <c r="B57" s="20"/>
      <c r="C57" s="21"/>
    </row>
    <row r="58" spans="2:3" x14ac:dyDescent="0.4">
      <c r="B58" s="20"/>
      <c r="C58" s="21"/>
    </row>
    <row r="59" spans="2:3" x14ac:dyDescent="0.4">
      <c r="B59" s="20"/>
      <c r="C59" s="21"/>
    </row>
    <row r="60" spans="2:3" x14ac:dyDescent="0.4">
      <c r="B60" s="20"/>
      <c r="C60" s="21"/>
    </row>
    <row r="61" spans="2:3" x14ac:dyDescent="0.4">
      <c r="B61" s="20"/>
      <c r="C61" s="21"/>
    </row>
    <row r="62" spans="2:3" x14ac:dyDescent="0.4">
      <c r="B62" s="20"/>
      <c r="C62" s="21"/>
    </row>
    <row r="63" spans="2:3" x14ac:dyDescent="0.4">
      <c r="B63" s="20"/>
      <c r="C63" s="21"/>
    </row>
    <row r="64" spans="2:3" x14ac:dyDescent="0.4">
      <c r="B64" s="22"/>
      <c r="C64" s="21"/>
    </row>
    <row r="65" spans="2:3" x14ac:dyDescent="0.4">
      <c r="B65" s="20"/>
      <c r="C65" s="21"/>
    </row>
    <row r="66" spans="2:3" x14ac:dyDescent="0.4">
      <c r="B66" s="20"/>
      <c r="C66" s="21"/>
    </row>
    <row r="67" spans="2:3" x14ac:dyDescent="0.4">
      <c r="B67" s="20"/>
      <c r="C67" s="21"/>
    </row>
    <row r="68" spans="2:3" x14ac:dyDescent="0.4">
      <c r="B68" s="20"/>
      <c r="C68" s="21"/>
    </row>
    <row r="69" spans="2:3" x14ac:dyDescent="0.4">
      <c r="B69" s="20"/>
      <c r="C69" s="21"/>
    </row>
    <row r="70" spans="2:3" x14ac:dyDescent="0.4">
      <c r="B70" s="20"/>
      <c r="C70" s="21"/>
    </row>
    <row r="71" spans="2:3" x14ac:dyDescent="0.4">
      <c r="B71" s="20"/>
      <c r="C71" s="21"/>
    </row>
    <row r="72" spans="2:3" x14ac:dyDescent="0.4">
      <c r="B72" s="20"/>
      <c r="C72" s="21"/>
    </row>
    <row r="73" spans="2:3" x14ac:dyDescent="0.4">
      <c r="B73" s="20"/>
      <c r="C73" s="21"/>
    </row>
    <row r="74" spans="2:3" x14ac:dyDescent="0.4">
      <c r="B74" s="20"/>
      <c r="C74" s="21"/>
    </row>
    <row r="75" spans="2:3" x14ac:dyDescent="0.4">
      <c r="B75" s="20"/>
      <c r="C75" s="21"/>
    </row>
    <row r="76" spans="2:3" x14ac:dyDescent="0.4">
      <c r="B76" s="20"/>
      <c r="C76" s="21"/>
    </row>
    <row r="77" spans="2:3" x14ac:dyDescent="0.4">
      <c r="B77" s="20"/>
      <c r="C77" s="21"/>
    </row>
    <row r="78" spans="2:3" x14ac:dyDescent="0.4">
      <c r="B78" s="20"/>
      <c r="C78" s="21"/>
    </row>
    <row r="79" spans="2:3" x14ac:dyDescent="0.4">
      <c r="B79" s="20"/>
      <c r="C79" s="21"/>
    </row>
    <row r="80" spans="2:3" x14ac:dyDescent="0.4">
      <c r="B80" s="20"/>
      <c r="C80" s="21"/>
    </row>
    <row r="81" spans="2:3" x14ac:dyDescent="0.4">
      <c r="B81" s="20"/>
      <c r="C81" s="21"/>
    </row>
    <row r="82" spans="2:3" x14ac:dyDescent="0.4">
      <c r="B82" s="20"/>
      <c r="C82" s="21"/>
    </row>
    <row r="83" spans="2:3" x14ac:dyDescent="0.4">
      <c r="B83" s="20"/>
      <c r="C83" s="21"/>
    </row>
    <row r="84" spans="2:3" x14ac:dyDescent="0.4">
      <c r="B84" s="20"/>
      <c r="C84" s="21"/>
    </row>
    <row r="85" spans="2:3" x14ac:dyDescent="0.4">
      <c r="B85" s="20"/>
      <c r="C85" s="21"/>
    </row>
    <row r="86" spans="2:3" x14ac:dyDescent="0.4">
      <c r="B86" s="20"/>
      <c r="C86" s="21"/>
    </row>
    <row r="87" spans="2:3" x14ac:dyDescent="0.4">
      <c r="B87" s="20"/>
      <c r="C87" s="21"/>
    </row>
    <row r="88" spans="2:3" x14ac:dyDescent="0.4">
      <c r="B88" s="20"/>
      <c r="C88" s="21"/>
    </row>
    <row r="89" spans="2:3" x14ac:dyDescent="0.4">
      <c r="B89" s="20"/>
      <c r="C89" s="21"/>
    </row>
    <row r="90" spans="2:3" x14ac:dyDescent="0.4">
      <c r="B90" s="20"/>
      <c r="C90" s="21"/>
    </row>
    <row r="91" spans="2:3" x14ac:dyDescent="0.4">
      <c r="B91" s="20"/>
      <c r="C91" s="21"/>
    </row>
    <row r="92" spans="2:3" x14ac:dyDescent="0.4">
      <c r="B92" s="20"/>
      <c r="C92" s="21"/>
    </row>
    <row r="93" spans="2:3" x14ac:dyDescent="0.4">
      <c r="B93" s="20"/>
      <c r="C93" s="21"/>
    </row>
    <row r="94" spans="2:3" x14ac:dyDescent="0.4">
      <c r="B94" s="20"/>
      <c r="C94" s="21"/>
    </row>
    <row r="95" spans="2:3" x14ac:dyDescent="0.4">
      <c r="B95" s="20"/>
      <c r="C95" s="21"/>
    </row>
    <row r="96" spans="2:3" x14ac:dyDescent="0.4">
      <c r="B96" s="20"/>
      <c r="C96" s="21"/>
    </row>
    <row r="97" spans="2:3" x14ac:dyDescent="0.4">
      <c r="B97" s="20"/>
      <c r="C97" s="21"/>
    </row>
    <row r="98" spans="2:3" x14ac:dyDescent="0.4">
      <c r="B98" s="20"/>
      <c r="C98" s="21"/>
    </row>
    <row r="99" spans="2:3" x14ac:dyDescent="0.4">
      <c r="B99" s="20"/>
      <c r="C99" s="21"/>
    </row>
    <row r="100" spans="2:3" x14ac:dyDescent="0.4">
      <c r="B100" s="20"/>
      <c r="C100" s="21"/>
    </row>
    <row r="101" spans="2:3" x14ac:dyDescent="0.4">
      <c r="B101" s="20"/>
      <c r="C101" s="21"/>
    </row>
    <row r="102" spans="2:3" x14ac:dyDescent="0.4">
      <c r="B102" s="20"/>
      <c r="C102" s="21"/>
    </row>
    <row r="103" spans="2:3" x14ac:dyDescent="0.4">
      <c r="B103" s="20"/>
      <c r="C103" s="21"/>
    </row>
    <row r="104" spans="2:3" x14ac:dyDescent="0.4">
      <c r="B104" s="20"/>
      <c r="C104" s="21"/>
    </row>
    <row r="105" spans="2:3" x14ac:dyDescent="0.4">
      <c r="B105" s="20"/>
      <c r="C105" s="21"/>
    </row>
    <row r="106" spans="2:3" x14ac:dyDescent="0.4">
      <c r="B106" s="20"/>
      <c r="C106" s="21"/>
    </row>
    <row r="107" spans="2:3" x14ac:dyDescent="0.4">
      <c r="B107" s="20"/>
      <c r="C107" s="21"/>
    </row>
    <row r="108" spans="2:3" x14ac:dyDescent="0.4">
      <c r="B108" s="20"/>
      <c r="C108" s="21"/>
    </row>
    <row r="109" spans="2:3" x14ac:dyDescent="0.4">
      <c r="B109" s="20"/>
      <c r="C109" s="21"/>
    </row>
    <row r="110" spans="2:3" x14ac:dyDescent="0.4">
      <c r="B110" s="20"/>
      <c r="C110" s="21"/>
    </row>
    <row r="111" spans="2:3" x14ac:dyDescent="0.4">
      <c r="B111" s="20"/>
      <c r="C111" s="21"/>
    </row>
    <row r="112" spans="2:3" x14ac:dyDescent="0.4">
      <c r="B112" s="20"/>
      <c r="C112" s="21"/>
    </row>
    <row r="113" spans="2:3" x14ac:dyDescent="0.4">
      <c r="B113" s="20"/>
      <c r="C113" s="21"/>
    </row>
    <row r="114" spans="2:3" x14ac:dyDescent="0.4">
      <c r="B114" s="20"/>
      <c r="C114" s="21"/>
    </row>
    <row r="115" spans="2:3" x14ac:dyDescent="0.4">
      <c r="B115" s="20"/>
      <c r="C115" s="21"/>
    </row>
    <row r="116" spans="2:3" x14ac:dyDescent="0.4">
      <c r="B116" s="20"/>
      <c r="C116" s="21"/>
    </row>
    <row r="117" spans="2:3" x14ac:dyDescent="0.4">
      <c r="B117" s="20"/>
      <c r="C117" s="21"/>
    </row>
    <row r="118" spans="2:3" x14ac:dyDescent="0.4">
      <c r="B118" s="20"/>
      <c r="C118" s="21"/>
    </row>
    <row r="119" spans="2:3" x14ac:dyDescent="0.4">
      <c r="B119" s="20"/>
      <c r="C119" s="21"/>
    </row>
    <row r="120" spans="2:3" x14ac:dyDescent="0.4">
      <c r="B120" s="20"/>
      <c r="C120" s="21"/>
    </row>
    <row r="121" spans="2:3" x14ac:dyDescent="0.4">
      <c r="B121" s="20"/>
      <c r="C121" s="21"/>
    </row>
    <row r="122" spans="2:3" x14ac:dyDescent="0.4">
      <c r="B122" s="20"/>
      <c r="C122" s="21"/>
    </row>
    <row r="123" spans="2:3" x14ac:dyDescent="0.4">
      <c r="B123" s="20"/>
      <c r="C123" s="21"/>
    </row>
    <row r="124" spans="2:3" x14ac:dyDescent="0.4">
      <c r="B124" s="20"/>
      <c r="C124" s="21"/>
    </row>
    <row r="125" spans="2:3" x14ac:dyDescent="0.4">
      <c r="B125" s="20"/>
      <c r="C125" s="21"/>
    </row>
    <row r="126" spans="2:3" x14ac:dyDescent="0.4">
      <c r="B126" s="20"/>
      <c r="C126" s="21"/>
    </row>
    <row r="127" spans="2:3" x14ac:dyDescent="0.4">
      <c r="B127" s="20"/>
      <c r="C127" s="21"/>
    </row>
    <row r="128" spans="2:3" x14ac:dyDescent="0.4">
      <c r="B128" s="20"/>
      <c r="C128" s="21"/>
    </row>
    <row r="129" spans="2:3" x14ac:dyDescent="0.4">
      <c r="B129" s="20"/>
      <c r="C129" s="21"/>
    </row>
    <row r="130" spans="2:3" x14ac:dyDescent="0.4">
      <c r="B130" s="20"/>
      <c r="C130" s="21"/>
    </row>
    <row r="131" spans="2:3" x14ac:dyDescent="0.4">
      <c r="B131" s="20"/>
      <c r="C131" s="21"/>
    </row>
    <row r="132" spans="2:3" x14ac:dyDescent="0.4">
      <c r="B132" s="20"/>
      <c r="C132" s="21"/>
    </row>
    <row r="133" spans="2:3" x14ac:dyDescent="0.4">
      <c r="B133" s="20"/>
      <c r="C133" s="21"/>
    </row>
    <row r="134" spans="2:3" x14ac:dyDescent="0.4">
      <c r="B134" s="20"/>
      <c r="C134" s="21"/>
    </row>
    <row r="135" spans="2:3" x14ac:dyDescent="0.4">
      <c r="B135" s="20"/>
      <c r="C135" s="21"/>
    </row>
  </sheetData>
  <mergeCells count="2">
    <mergeCell ref="B4:C4"/>
    <mergeCell ref="B2:C2"/>
  </mergeCells>
  <conditionalFormatting sqref="B2">
    <cfRule type="cellIs" dxfId="95" priority="258" operator="equal">
      <formula>#REF!</formula>
    </cfRule>
    <cfRule type="cellIs" dxfId="94" priority="256" operator="equal">
      <formula>#REF!</formula>
    </cfRule>
    <cfRule type="cellIs" dxfId="93" priority="257" operator="equal">
      <formula>#REF!</formula>
    </cfRule>
  </conditionalFormatting>
  <conditionalFormatting sqref="B4:B8 C3:D3 C52:D1048576">
    <cfRule type="cellIs" dxfId="92" priority="828" operator="equal">
      <formula>#REF!</formula>
    </cfRule>
  </conditionalFormatting>
  <conditionalFormatting sqref="B9:B10">
    <cfRule type="cellIs" dxfId="91" priority="357" operator="equal">
      <formula>#REF!</formula>
    </cfRule>
    <cfRule type="cellIs" dxfId="90" priority="356" operator="equal">
      <formula>#REF!</formula>
    </cfRule>
    <cfRule type="cellIs" dxfId="89" priority="355" operator="equal">
      <formula>#REF!</formula>
    </cfRule>
  </conditionalFormatting>
  <conditionalFormatting sqref="B15">
    <cfRule type="cellIs" dxfId="88" priority="52" operator="equal">
      <formula>#REF!</formula>
    </cfRule>
    <cfRule type="cellIs" dxfId="87" priority="53" operator="equal">
      <formula>#REF!</formula>
    </cfRule>
    <cfRule type="cellIs" dxfId="86" priority="54" operator="equal">
      <formula>#REF!</formula>
    </cfRule>
  </conditionalFormatting>
  <conditionalFormatting sqref="B18">
    <cfRule type="cellIs" dxfId="85" priority="49" operator="equal">
      <formula>#REF!</formula>
    </cfRule>
    <cfRule type="cellIs" dxfId="84" priority="50" operator="equal">
      <formula>#REF!</formula>
    </cfRule>
    <cfRule type="cellIs" dxfId="83" priority="51" operator="equal">
      <formula>#REF!</formula>
    </cfRule>
  </conditionalFormatting>
  <conditionalFormatting sqref="B22">
    <cfRule type="cellIs" dxfId="82" priority="46" operator="equal">
      <formula>#REF!</formula>
    </cfRule>
    <cfRule type="cellIs" dxfId="81" priority="47" operator="equal">
      <formula>#REF!</formula>
    </cfRule>
    <cfRule type="cellIs" dxfId="80" priority="48" operator="equal">
      <formula>#REF!</formula>
    </cfRule>
  </conditionalFormatting>
  <conditionalFormatting sqref="B24:B28">
    <cfRule type="cellIs" dxfId="79" priority="40" operator="equal">
      <formula>#REF!</formula>
    </cfRule>
    <cfRule type="cellIs" dxfId="78" priority="41" operator="equal">
      <formula>#REF!</formula>
    </cfRule>
    <cfRule type="cellIs" dxfId="77" priority="42" operator="equal">
      <formula>#REF!</formula>
    </cfRule>
  </conditionalFormatting>
  <conditionalFormatting sqref="B28:B33">
    <cfRule type="cellIs" dxfId="76" priority="83" operator="equal">
      <formula>#REF!</formula>
    </cfRule>
    <cfRule type="cellIs" dxfId="75" priority="84" operator="equal">
      <formula>#REF!</formula>
    </cfRule>
    <cfRule type="cellIs" dxfId="74" priority="82" operator="equal">
      <formula>#REF!</formula>
    </cfRule>
  </conditionalFormatting>
  <conditionalFormatting sqref="B35">
    <cfRule type="cellIs" dxfId="73" priority="19" operator="equal">
      <formula>#REF!</formula>
    </cfRule>
    <cfRule type="cellIs" dxfId="72" priority="20" operator="equal">
      <formula>#REF!</formula>
    </cfRule>
    <cfRule type="cellIs" dxfId="71" priority="21" operator="equal">
      <formula>#REF!</formula>
    </cfRule>
  </conditionalFormatting>
  <conditionalFormatting sqref="B37">
    <cfRule type="cellIs" dxfId="70" priority="28" operator="equal">
      <formula>#REF!</formula>
    </cfRule>
    <cfRule type="cellIs" dxfId="69" priority="29" operator="equal">
      <formula>#REF!</formula>
    </cfRule>
    <cfRule type="cellIs" dxfId="68" priority="30" operator="equal">
      <formula>#REF!</formula>
    </cfRule>
  </conditionalFormatting>
  <conditionalFormatting sqref="B38:B39">
    <cfRule type="cellIs" dxfId="67" priority="278" operator="equal">
      <formula>#REF!</formula>
    </cfRule>
    <cfRule type="cellIs" dxfId="66" priority="277" operator="equal">
      <formula>#REF!</formula>
    </cfRule>
    <cfRule type="cellIs" dxfId="65" priority="279" operator="equal">
      <formula>#REF!</formula>
    </cfRule>
  </conditionalFormatting>
  <conditionalFormatting sqref="B41:B49">
    <cfRule type="cellIs" dxfId="64" priority="25" operator="equal">
      <formula>#REF!</formula>
    </cfRule>
    <cfRule type="cellIs" dxfId="63" priority="26" operator="equal">
      <formula>#REF!</formula>
    </cfRule>
    <cfRule type="cellIs" dxfId="62" priority="27" operator="equal">
      <formula>#REF!</formula>
    </cfRule>
  </conditionalFormatting>
  <conditionalFormatting sqref="B50:C51">
    <cfRule type="cellIs" dxfId="61" priority="232" operator="equal">
      <formula>#REF!</formula>
    </cfRule>
    <cfRule type="cellIs" dxfId="60" priority="233" operator="equal">
      <formula>#REF!</formula>
    </cfRule>
  </conditionalFormatting>
  <conditionalFormatting sqref="B7:D8">
    <cfRule type="cellIs" dxfId="59" priority="365" operator="equal">
      <formula>#REF!</formula>
    </cfRule>
    <cfRule type="cellIs" dxfId="58" priority="364" operator="equal">
      <formula>#REF!</formula>
    </cfRule>
    <cfRule type="cellIs" dxfId="57" priority="366" operator="equal">
      <formula>#REF!</formula>
    </cfRule>
  </conditionalFormatting>
  <conditionalFormatting sqref="B10:D14">
    <cfRule type="cellIs" dxfId="56" priority="360" operator="equal">
      <formula>#REF!</formula>
    </cfRule>
    <cfRule type="cellIs" dxfId="55" priority="359" operator="equal">
      <formula>#REF!</formula>
    </cfRule>
    <cfRule type="cellIs" dxfId="54" priority="358" operator="equal">
      <formula>#REF!</formula>
    </cfRule>
  </conditionalFormatting>
  <conditionalFormatting sqref="B16:D17 B19:D21 D28:D30">
    <cfRule type="cellIs" dxfId="53" priority="758" operator="equal">
      <formula>#REF!</formula>
    </cfRule>
    <cfRule type="cellIs" dxfId="52" priority="759" operator="equal">
      <formula>#REF!</formula>
    </cfRule>
  </conditionalFormatting>
  <conditionalFormatting sqref="B23:D25">
    <cfRule type="cellIs" dxfId="51" priority="646" operator="equal">
      <formula>#REF!</formula>
    </cfRule>
    <cfRule type="cellIs" dxfId="50" priority="647" operator="equal">
      <formula>#REF!</formula>
    </cfRule>
    <cfRule type="cellIs" dxfId="49" priority="648" operator="equal">
      <formula>#REF!</formula>
    </cfRule>
  </conditionalFormatting>
  <conditionalFormatting sqref="B34:D36">
    <cfRule type="cellIs" dxfId="48" priority="22" operator="equal">
      <formula>#REF!</formula>
    </cfRule>
    <cfRule type="cellIs" dxfId="47" priority="23" operator="equal">
      <formula>#REF!</formula>
    </cfRule>
    <cfRule type="cellIs" dxfId="46" priority="24" operator="equal">
      <formula>#REF!</formula>
    </cfRule>
  </conditionalFormatting>
  <conditionalFormatting sqref="B38:D38">
    <cfRule type="cellIs" dxfId="45" priority="297" operator="equal">
      <formula>#REF!</formula>
    </cfRule>
    <cfRule type="cellIs" dxfId="44" priority="295" operator="equal">
      <formula>#REF!</formula>
    </cfRule>
    <cfRule type="cellIs" dxfId="43" priority="296" operator="equal">
      <formula>#REF!</formula>
    </cfRule>
  </conditionalFormatting>
  <conditionalFormatting sqref="B39:D40">
    <cfRule type="cellIs" dxfId="42" priority="60" operator="equal">
      <formula>#REF!</formula>
    </cfRule>
    <cfRule type="cellIs" dxfId="41" priority="59" operator="equal">
      <formula>#REF!</formula>
    </cfRule>
    <cfRule type="cellIs" dxfId="40" priority="58" operator="equal">
      <formula>#REF!</formula>
    </cfRule>
  </conditionalFormatting>
  <conditionalFormatting sqref="B50:D51">
    <cfRule type="cellIs" dxfId="39" priority="234" operator="equal">
      <formula>#REF!</formula>
    </cfRule>
  </conditionalFormatting>
  <conditionalFormatting sqref="C27:C33">
    <cfRule type="cellIs" dxfId="38" priority="63" operator="equal">
      <formula>#REF!</formula>
    </cfRule>
    <cfRule type="cellIs" dxfId="37" priority="62" operator="equal">
      <formula>#REF!</formula>
    </cfRule>
    <cfRule type="cellIs" dxfId="36" priority="61" operator="equal">
      <formula>#REF!</formula>
    </cfRule>
  </conditionalFormatting>
  <conditionalFormatting sqref="C42:C49">
    <cfRule type="cellIs" dxfId="35" priority="2" operator="equal">
      <formula>#REF!</formula>
    </cfRule>
    <cfRule type="cellIs" dxfId="34" priority="1" operator="equal">
      <formula>#REF!</formula>
    </cfRule>
    <cfRule type="cellIs" dxfId="33" priority="3" operator="equal">
      <formula>#REF!</formula>
    </cfRule>
  </conditionalFormatting>
  <conditionalFormatting sqref="C3:D3 B4:B8 C52:D1048576">
    <cfRule type="cellIs" dxfId="32" priority="830" operator="equal">
      <formula>#REF!</formula>
    </cfRule>
    <cfRule type="cellIs" dxfId="31" priority="829" operator="equal">
      <formula>#REF!</formula>
    </cfRule>
  </conditionalFormatting>
  <conditionalFormatting sqref="D27:D28">
    <cfRule type="cellIs" dxfId="30" priority="637" operator="equal">
      <formula>#REF!</formula>
    </cfRule>
    <cfRule type="cellIs" dxfId="29" priority="638" operator="equal">
      <formula>#REF!</formula>
    </cfRule>
    <cfRule type="cellIs" dxfId="28" priority="639" operator="equal">
      <formula>#REF!</formula>
    </cfRule>
  </conditionalFormatting>
  <conditionalFormatting sqref="D28:D30 B16:D17 B19:D21">
    <cfRule type="cellIs" dxfId="27" priority="757" operator="equal">
      <formula>#REF!</formula>
    </cfRule>
  </conditionalFormatting>
  <conditionalFormatting sqref="D31:D33">
    <cfRule type="cellIs" dxfId="26" priority="87" operator="equal">
      <formula>#REF!</formula>
    </cfRule>
    <cfRule type="cellIs" dxfId="25" priority="86" operator="equal">
      <formula>#REF!</formula>
    </cfRule>
    <cfRule type="cellIs" dxfId="24" priority="85" operator="equal">
      <formula>#REF!</formula>
    </cfRule>
  </conditionalFormatting>
  <conditionalFormatting sqref="D42:D49">
    <cfRule type="cellIs" dxfId="23" priority="78" operator="equal">
      <formula>#REF!</formula>
    </cfRule>
  </conditionalFormatting>
  <conditionalFormatting sqref="D42:D51">
    <cfRule type="cellIs" dxfId="22" priority="77" operator="equal">
      <formula>#REF!</formula>
    </cfRule>
    <cfRule type="cellIs" dxfId="21" priority="76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2DC05-8795-4BB9-BD0C-6FE51F01562C}">
  <dimension ref="B1:F25"/>
  <sheetViews>
    <sheetView workbookViewId="0">
      <selection activeCell="B26" sqref="B26"/>
    </sheetView>
  </sheetViews>
  <sheetFormatPr defaultColWidth="8.69140625" defaultRowHeight="15" x14ac:dyDescent="0.35"/>
  <cols>
    <col min="1" max="1" width="6.3828125" style="25" customWidth="1"/>
    <col min="2" max="2" width="71.23046875" style="25" customWidth="1"/>
    <col min="3" max="3" width="10.921875" style="25" customWidth="1"/>
    <col min="4" max="4" width="23.15234375" style="25" customWidth="1"/>
    <col min="5" max="5" width="28.69140625" style="25" customWidth="1"/>
    <col min="6" max="6" width="25.07421875" style="25" customWidth="1"/>
    <col min="7" max="16384" width="8.69140625" style="25"/>
  </cols>
  <sheetData>
    <row r="1" spans="2:6" x14ac:dyDescent="0.35">
      <c r="B1" s="19"/>
      <c r="C1" s="19"/>
      <c r="D1" s="19"/>
      <c r="E1" s="19"/>
      <c r="F1" s="16"/>
    </row>
    <row r="2" spans="2:6" s="12" customFormat="1" x14ac:dyDescent="0.35">
      <c r="B2" s="50" t="s">
        <v>105</v>
      </c>
      <c r="C2" s="51"/>
      <c r="D2" s="19"/>
      <c r="E2" s="19"/>
      <c r="F2" s="16"/>
    </row>
    <row r="3" spans="2:6" s="12" customFormat="1" x14ac:dyDescent="0.35">
      <c r="B3" s="19"/>
      <c r="C3" s="19"/>
      <c r="D3" s="19"/>
      <c r="E3" s="19"/>
      <c r="F3" s="16"/>
    </row>
    <row r="4" spans="2:6" s="13" customFormat="1" ht="20" x14ac:dyDescent="0.4">
      <c r="B4" s="92" t="s">
        <v>41</v>
      </c>
      <c r="C4" s="92"/>
      <c r="D4" s="92"/>
      <c r="E4" s="92"/>
    </row>
    <row r="5" spans="2:6" s="13" customFormat="1" ht="16.25" customHeight="1" x14ac:dyDescent="0.35">
      <c r="B5" s="26"/>
      <c r="C5" s="26"/>
      <c r="D5" s="27"/>
      <c r="E5" s="27"/>
    </row>
    <row r="6" spans="2:6" ht="42" customHeight="1" x14ac:dyDescent="0.35">
      <c r="B6" s="94" t="s">
        <v>104</v>
      </c>
      <c r="C6" s="94"/>
      <c r="D6" s="94"/>
      <c r="E6" s="94"/>
      <c r="F6" s="16"/>
    </row>
    <row r="7" spans="2:6" s="29" customFormat="1" x14ac:dyDescent="0.35">
      <c r="B7" s="53" t="s">
        <v>36</v>
      </c>
      <c r="C7" s="53" t="s">
        <v>39</v>
      </c>
      <c r="D7" s="53" t="s">
        <v>37</v>
      </c>
      <c r="E7" s="53" t="s">
        <v>38</v>
      </c>
      <c r="F7" s="28"/>
    </row>
    <row r="8" spans="2:6" s="16" customFormat="1" x14ac:dyDescent="0.4">
      <c r="B8" s="16" t="s">
        <v>44</v>
      </c>
      <c r="C8" s="28">
        <v>1</v>
      </c>
      <c r="D8" s="16" t="s">
        <v>106</v>
      </c>
      <c r="E8" s="16" t="s">
        <v>103</v>
      </c>
    </row>
    <row r="9" spans="2:6" s="16" customFormat="1" x14ac:dyDescent="0.4">
      <c r="B9" s="16" t="s">
        <v>45</v>
      </c>
      <c r="C9" s="28">
        <v>2</v>
      </c>
      <c r="D9" s="16" t="s">
        <v>119</v>
      </c>
      <c r="E9" s="16" t="s">
        <v>103</v>
      </c>
    </row>
    <row r="10" spans="2:6" s="16" customFormat="1" x14ac:dyDescent="0.4">
      <c r="B10" s="16" t="s">
        <v>102</v>
      </c>
      <c r="C10" s="28">
        <v>3</v>
      </c>
      <c r="D10" s="16" t="s">
        <v>106</v>
      </c>
      <c r="E10" s="16" t="s">
        <v>40</v>
      </c>
    </row>
    <row r="11" spans="2:6" x14ac:dyDescent="0.35">
      <c r="B11" s="19" t="s">
        <v>0</v>
      </c>
      <c r="C11" s="29"/>
      <c r="D11" s="19"/>
      <c r="E11" s="19"/>
      <c r="F11" s="16"/>
    </row>
    <row r="12" spans="2:6" x14ac:dyDescent="0.35">
      <c r="B12" s="19"/>
      <c r="C12" s="29"/>
      <c r="D12" s="19"/>
      <c r="E12" s="19"/>
      <c r="F12" s="16"/>
    </row>
    <row r="13" spans="2:6" x14ac:dyDescent="0.35">
      <c r="B13" s="19"/>
      <c r="C13" s="29"/>
      <c r="D13" s="19"/>
      <c r="E13" s="19"/>
      <c r="F13" s="16"/>
    </row>
    <row r="14" spans="2:6" x14ac:dyDescent="0.35">
      <c r="C14" s="29"/>
      <c r="D14" s="19"/>
      <c r="E14" s="19"/>
      <c r="F14" s="16"/>
    </row>
    <row r="15" spans="2:6" x14ac:dyDescent="0.35">
      <c r="B15" s="19"/>
      <c r="C15" s="29"/>
      <c r="D15" s="19"/>
      <c r="E15" s="19"/>
      <c r="F15" s="16"/>
    </row>
    <row r="16" spans="2:6" x14ac:dyDescent="0.35">
      <c r="B16" s="19"/>
      <c r="C16" s="19"/>
      <c r="D16" s="19"/>
      <c r="E16" s="19"/>
      <c r="F16" s="16"/>
    </row>
    <row r="17" spans="2:6" x14ac:dyDescent="0.35">
      <c r="B17" s="19"/>
      <c r="C17" s="19"/>
      <c r="D17" s="19"/>
      <c r="E17" s="19"/>
      <c r="F17" s="16"/>
    </row>
    <row r="18" spans="2:6" x14ac:dyDescent="0.35">
      <c r="B18" s="19"/>
      <c r="C18" s="19"/>
      <c r="D18" s="19"/>
      <c r="E18" s="19"/>
      <c r="F18" s="16"/>
    </row>
    <row r="19" spans="2:6" x14ac:dyDescent="0.35">
      <c r="B19" s="19"/>
      <c r="C19" s="19"/>
      <c r="D19" s="19"/>
      <c r="E19" s="19"/>
      <c r="F19" s="16"/>
    </row>
    <row r="20" spans="2:6" x14ac:dyDescent="0.35">
      <c r="B20" s="19"/>
      <c r="C20" s="19"/>
      <c r="D20" s="19"/>
      <c r="E20" s="19"/>
      <c r="F20" s="16"/>
    </row>
    <row r="21" spans="2:6" x14ac:dyDescent="0.35">
      <c r="B21" s="19"/>
      <c r="C21" s="19"/>
      <c r="D21" s="19"/>
      <c r="E21" s="19"/>
      <c r="F21" s="16"/>
    </row>
    <row r="22" spans="2:6" x14ac:dyDescent="0.35">
      <c r="B22" s="19"/>
      <c r="C22" s="19"/>
      <c r="D22" s="19"/>
      <c r="E22" s="19"/>
      <c r="F22" s="16"/>
    </row>
    <row r="23" spans="2:6" x14ac:dyDescent="0.35">
      <c r="B23" s="19"/>
      <c r="C23" s="19"/>
      <c r="D23" s="19"/>
      <c r="E23" s="19"/>
      <c r="F23" s="16"/>
    </row>
    <row r="24" spans="2:6" x14ac:dyDescent="0.35">
      <c r="B24" s="19"/>
      <c r="C24" s="19"/>
      <c r="D24" s="19"/>
      <c r="E24" s="19"/>
      <c r="F24" s="16"/>
    </row>
    <row r="25" spans="2:6" x14ac:dyDescent="0.35">
      <c r="B25" s="19"/>
      <c r="C25" s="19"/>
      <c r="D25" s="19"/>
      <c r="E25" s="19"/>
      <c r="F25" s="16"/>
    </row>
  </sheetData>
  <mergeCells count="2">
    <mergeCell ref="B6:E6"/>
    <mergeCell ref="B4:E4"/>
  </mergeCells>
  <conditionalFormatting sqref="A9:C10 E9:XFD10">
    <cfRule type="cellIs" dxfId="20" priority="7" operator="equal">
      <formula>#REF!</formula>
    </cfRule>
    <cfRule type="cellIs" dxfId="19" priority="8" operator="equal">
      <formula>#REF!</formula>
    </cfRule>
    <cfRule type="cellIs" dxfId="18" priority="9" operator="equal">
      <formula>#REF!</formula>
    </cfRule>
  </conditionalFormatting>
  <conditionalFormatting sqref="A8:XFD8 D8:D10">
    <cfRule type="cellIs" dxfId="17" priority="25" operator="equal">
      <formula>#REF!</formula>
    </cfRule>
    <cfRule type="cellIs" dxfId="16" priority="26" operator="equal">
      <formula>#REF!</formula>
    </cfRule>
    <cfRule type="cellIs" dxfId="15" priority="27" operator="equal">
      <formula>#REF!</formula>
    </cfRule>
  </conditionalFormatting>
  <conditionalFormatting sqref="B2">
    <cfRule type="cellIs" dxfId="14" priority="4" operator="equal">
      <formula>#REF!</formula>
    </cfRule>
    <cfRule type="cellIs" dxfId="13" priority="5" operator="equal">
      <formula>#REF!</formula>
    </cfRule>
    <cfRule type="cellIs" dxfId="12" priority="6" operator="equal">
      <formula>#REF!</formula>
    </cfRule>
  </conditionalFormatting>
  <conditionalFormatting sqref="B4:B6">
    <cfRule type="cellIs" dxfId="11" priority="13" operator="equal">
      <formula>#REF!</formula>
    </cfRule>
    <cfRule type="cellIs" dxfId="10" priority="14" operator="equal">
      <formula>#REF!</formula>
    </cfRule>
    <cfRule type="cellIs" dxfId="9" priority="15" operator="equal">
      <formula>#REF!</formula>
    </cfRule>
  </conditionalFormatting>
  <conditionalFormatting sqref="B1:F1 D2:F2 B3:F3 F6 B11:F13 C14:F14 B15:F25">
    <cfRule type="cellIs" dxfId="8" priority="37" operator="equal">
      <formula>#REF!</formula>
    </cfRule>
    <cfRule type="cellIs" dxfId="7" priority="38" operator="equal">
      <formula>#REF!</formula>
    </cfRule>
    <cfRule type="cellIs" dxfId="6" priority="39" operator="equal">
      <formula>#REF!</formula>
    </cfRule>
  </conditionalFormatting>
  <conditionalFormatting sqref="B7:F7">
    <cfRule type="cellIs" dxfId="5" priority="10" operator="equal">
      <formula>#REF!</formula>
    </cfRule>
    <cfRule type="cellIs" dxfId="4" priority="11" operator="equal">
      <formula>#REF!</formula>
    </cfRule>
    <cfRule type="cellIs" dxfId="3" priority="12" operator="equal">
      <formula>#REF!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01A07-3563-4949-8325-A982ED674F0C}">
  <dimension ref="A2:C2"/>
  <sheetViews>
    <sheetView topLeftCell="A10" workbookViewId="0">
      <selection activeCell="R17" sqref="R17"/>
    </sheetView>
  </sheetViews>
  <sheetFormatPr defaultRowHeight="15" x14ac:dyDescent="0.4"/>
  <cols>
    <col min="1" max="1" width="11.23046875" customWidth="1"/>
    <col min="2" max="2" width="2.921875" customWidth="1"/>
  </cols>
  <sheetData>
    <row r="2" spans="1:3" ht="15.5" x14ac:dyDescent="0.4">
      <c r="A2" s="11" t="s">
        <v>46</v>
      </c>
      <c r="C2" t="s">
        <v>0</v>
      </c>
    </row>
  </sheetData>
  <conditionalFormatting sqref="A2">
    <cfRule type="cellIs" dxfId="2" priority="1" operator="equal">
      <formula>#REF!</formula>
    </cfRule>
    <cfRule type="cellIs" dxfId="1" priority="2" operator="equal">
      <formula>#REF!</formula>
    </cfRule>
    <cfRule type="cellIs" dxfId="0" priority="3" operator="equal">
      <formula>#REF!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Intestazione STARDAS</vt:lpstr>
      <vt:lpstr>Scheda Fruitore</vt:lpstr>
      <vt:lpstr>Struttura Archiviazione ACTA</vt:lpstr>
      <vt:lpstr>Allegati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Gaspare Ribaudo</dc:creator>
  <cp:keywords/>
  <cp:lastModifiedBy>Gaspare Ribaudo</cp:lastModifiedBy>
  <dcterms:created xsi:type="dcterms:W3CDTF">2017-08-10T12:01:25Z</dcterms:created>
  <dcterms:modified xsi:type="dcterms:W3CDTF">2023-10-12T11:56:00Z</dcterms:modified>
  <cp:version/>
</cp:coreProperties>
</file>